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572593\Desktop\"/>
    </mc:Choice>
  </mc:AlternateContent>
  <bookViews>
    <workbookView xWindow="0" yWindow="0" windowWidth="20520" windowHeight="9465" activeTab="3"/>
  </bookViews>
  <sheets>
    <sheet name="m4" sheetId="1" r:id="rId1"/>
    <sheet name="cut off" sheetId="2" r:id="rId2"/>
    <sheet name="besoin" sheetId="3" r:id="rId3"/>
    <sheet name="Feuil4" sheetId="4" r:id="rId4"/>
    <sheet name="Feuil5" sheetId="5" r:id="rId5"/>
  </sheets>
  <definedNames>
    <definedName name="_xlnm._FilterDatabase" localSheetId="2" hidden="1">besoin!$A$2:$F$13701</definedName>
    <definedName name="_xlnm._FilterDatabase" localSheetId="3" hidden="1">Feuil4!$A$2:$N$104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3" l="1"/>
  <c r="I11" i="4"/>
  <c r="I19" i="4"/>
  <c r="I27" i="4"/>
  <c r="I35" i="4"/>
  <c r="I43" i="4"/>
  <c r="I51" i="4"/>
  <c r="I59" i="4"/>
  <c r="I67" i="4"/>
  <c r="I75" i="4"/>
  <c r="I83" i="4"/>
  <c r="I91" i="4"/>
  <c r="I99" i="4"/>
  <c r="H8" i="4"/>
  <c r="H40" i="4"/>
  <c r="H60" i="4"/>
  <c r="H76" i="4"/>
  <c r="H92" i="4"/>
  <c r="N3" i="4"/>
  <c r="F4" i="4"/>
  <c r="G4" i="4" s="1"/>
  <c r="J4" i="4" s="1"/>
  <c r="F5" i="4"/>
  <c r="G5" i="4" s="1"/>
  <c r="F6" i="4"/>
  <c r="G6" i="4" s="1"/>
  <c r="F7" i="4"/>
  <c r="G7" i="4" s="1"/>
  <c r="F8" i="4"/>
  <c r="G8" i="4" s="1"/>
  <c r="J8" i="4" s="1"/>
  <c r="F9" i="4"/>
  <c r="G9" i="4" s="1"/>
  <c r="F10" i="4"/>
  <c r="G10" i="4" s="1"/>
  <c r="F11" i="4"/>
  <c r="G11" i="4" s="1"/>
  <c r="F12" i="4"/>
  <c r="G12" i="4" s="1"/>
  <c r="F13" i="4"/>
  <c r="G13" i="4" s="1"/>
  <c r="F14" i="4"/>
  <c r="G14" i="4" s="1"/>
  <c r="F15" i="4"/>
  <c r="G15" i="4" s="1"/>
  <c r="F16" i="4"/>
  <c r="G16" i="4" s="1"/>
  <c r="I16" i="4" s="1"/>
  <c r="F17" i="4"/>
  <c r="G17" i="4" s="1"/>
  <c r="F18" i="4"/>
  <c r="G18" i="4" s="1"/>
  <c r="F19" i="4"/>
  <c r="G19" i="4" s="1"/>
  <c r="F20" i="4"/>
  <c r="G20" i="4" s="1"/>
  <c r="J20" i="4" s="1"/>
  <c r="F21" i="4"/>
  <c r="G21" i="4" s="1"/>
  <c r="F22" i="4"/>
  <c r="G22" i="4" s="1"/>
  <c r="F23" i="4"/>
  <c r="G23" i="4" s="1"/>
  <c r="F24" i="4"/>
  <c r="G24" i="4" s="1"/>
  <c r="J24" i="4" s="1"/>
  <c r="F25" i="4"/>
  <c r="G25" i="4" s="1"/>
  <c r="F26" i="4"/>
  <c r="G26" i="4" s="1"/>
  <c r="F27" i="4"/>
  <c r="G27" i="4" s="1"/>
  <c r="F28" i="4"/>
  <c r="G28" i="4" s="1"/>
  <c r="F29" i="4"/>
  <c r="G29" i="4" s="1"/>
  <c r="F30" i="4"/>
  <c r="G30" i="4" s="1"/>
  <c r="F31" i="4"/>
  <c r="G31" i="4" s="1"/>
  <c r="F32" i="4"/>
  <c r="G32" i="4" s="1"/>
  <c r="I32" i="4" s="1"/>
  <c r="F33" i="4"/>
  <c r="G33" i="4" s="1"/>
  <c r="F34" i="4"/>
  <c r="G34" i="4" s="1"/>
  <c r="F35" i="4"/>
  <c r="G35" i="4" s="1"/>
  <c r="F36" i="4"/>
  <c r="G36" i="4" s="1"/>
  <c r="J36" i="4" s="1"/>
  <c r="F37" i="4"/>
  <c r="G37" i="4" s="1"/>
  <c r="F38" i="4"/>
  <c r="G38" i="4" s="1"/>
  <c r="F39" i="4"/>
  <c r="G39" i="4" s="1"/>
  <c r="F40" i="4"/>
  <c r="G40" i="4" s="1"/>
  <c r="J40" i="4" s="1"/>
  <c r="F41" i="4"/>
  <c r="G41" i="4" s="1"/>
  <c r="F42" i="4"/>
  <c r="G42" i="4" s="1"/>
  <c r="F43" i="4"/>
  <c r="G43" i="4" s="1"/>
  <c r="F44" i="4"/>
  <c r="G44" i="4" s="1"/>
  <c r="F45" i="4"/>
  <c r="G45" i="4" s="1"/>
  <c r="F46" i="4"/>
  <c r="G46" i="4" s="1"/>
  <c r="F47" i="4"/>
  <c r="G47" i="4" s="1"/>
  <c r="F48" i="4"/>
  <c r="G48" i="4" s="1"/>
  <c r="I48" i="4" s="1"/>
  <c r="F49" i="4"/>
  <c r="G49" i="4" s="1"/>
  <c r="F50" i="4"/>
  <c r="G50" i="4" s="1"/>
  <c r="F51" i="4"/>
  <c r="G51" i="4" s="1"/>
  <c r="F52" i="4"/>
  <c r="G52" i="4" s="1"/>
  <c r="J52" i="4" s="1"/>
  <c r="F53" i="4"/>
  <c r="G53" i="4" s="1"/>
  <c r="F54" i="4"/>
  <c r="G54" i="4" s="1"/>
  <c r="F55" i="4"/>
  <c r="G55" i="4" s="1"/>
  <c r="F56" i="4"/>
  <c r="G56" i="4" s="1"/>
  <c r="J56" i="4" s="1"/>
  <c r="F57" i="4"/>
  <c r="G57" i="4" s="1"/>
  <c r="F58" i="4"/>
  <c r="G58" i="4" s="1"/>
  <c r="F59" i="4"/>
  <c r="G59" i="4" s="1"/>
  <c r="F60" i="4"/>
  <c r="G60" i="4" s="1"/>
  <c r="J60" i="4" s="1"/>
  <c r="F61" i="4"/>
  <c r="G61" i="4" s="1"/>
  <c r="F62" i="4"/>
  <c r="G62" i="4" s="1"/>
  <c r="F63" i="4"/>
  <c r="G63" i="4" s="1"/>
  <c r="F64" i="4"/>
  <c r="G64" i="4" s="1"/>
  <c r="J64" i="4" s="1"/>
  <c r="F65" i="4"/>
  <c r="G65" i="4" s="1"/>
  <c r="F66" i="4"/>
  <c r="G66" i="4" s="1"/>
  <c r="F67" i="4"/>
  <c r="G67" i="4" s="1"/>
  <c r="F68" i="4"/>
  <c r="G68" i="4" s="1"/>
  <c r="J68" i="4" s="1"/>
  <c r="F69" i="4"/>
  <c r="G69" i="4" s="1"/>
  <c r="F70" i="4"/>
  <c r="G70" i="4" s="1"/>
  <c r="F71" i="4"/>
  <c r="G71" i="4" s="1"/>
  <c r="F72" i="4"/>
  <c r="G72" i="4" s="1"/>
  <c r="J72" i="4" s="1"/>
  <c r="F73" i="4"/>
  <c r="G73" i="4" s="1"/>
  <c r="F74" i="4"/>
  <c r="G74" i="4" s="1"/>
  <c r="F75" i="4"/>
  <c r="G75" i="4" s="1"/>
  <c r="F76" i="4"/>
  <c r="G76" i="4" s="1"/>
  <c r="J76" i="4" s="1"/>
  <c r="F77" i="4"/>
  <c r="G77" i="4" s="1"/>
  <c r="F78" i="4"/>
  <c r="G78" i="4" s="1"/>
  <c r="F79" i="4"/>
  <c r="G79" i="4" s="1"/>
  <c r="F80" i="4"/>
  <c r="G80" i="4" s="1"/>
  <c r="J80" i="4" s="1"/>
  <c r="F81" i="4"/>
  <c r="G81" i="4" s="1"/>
  <c r="F82" i="4"/>
  <c r="G82" i="4" s="1"/>
  <c r="F83" i="4"/>
  <c r="G83" i="4" s="1"/>
  <c r="F84" i="4"/>
  <c r="G84" i="4" s="1"/>
  <c r="J84" i="4" s="1"/>
  <c r="F85" i="4"/>
  <c r="G85" i="4" s="1"/>
  <c r="F86" i="4"/>
  <c r="G86" i="4" s="1"/>
  <c r="F87" i="4"/>
  <c r="G87" i="4" s="1"/>
  <c r="F88" i="4"/>
  <c r="G88" i="4" s="1"/>
  <c r="J88" i="4" s="1"/>
  <c r="F89" i="4"/>
  <c r="G89" i="4" s="1"/>
  <c r="F90" i="4"/>
  <c r="G90" i="4" s="1"/>
  <c r="F91" i="4"/>
  <c r="G91" i="4" s="1"/>
  <c r="F92" i="4"/>
  <c r="G92" i="4" s="1"/>
  <c r="J92" i="4" s="1"/>
  <c r="F93" i="4"/>
  <c r="G93" i="4" s="1"/>
  <c r="F94" i="4"/>
  <c r="G94" i="4" s="1"/>
  <c r="F95" i="4"/>
  <c r="G95" i="4" s="1"/>
  <c r="F96" i="4"/>
  <c r="G96" i="4" s="1"/>
  <c r="J96" i="4" s="1"/>
  <c r="F97" i="4"/>
  <c r="G97" i="4" s="1"/>
  <c r="F98" i="4"/>
  <c r="G98" i="4" s="1"/>
  <c r="F99" i="4"/>
  <c r="G99" i="4" s="1"/>
  <c r="F100" i="4"/>
  <c r="G100" i="4" s="1"/>
  <c r="J100" i="4" s="1"/>
  <c r="F101" i="4"/>
  <c r="G101" i="4" s="1"/>
  <c r="F102" i="4"/>
  <c r="G102" i="4" s="1"/>
  <c r="F103" i="4"/>
  <c r="G103" i="4" s="1"/>
  <c r="F104" i="4"/>
  <c r="G104" i="4" s="1"/>
  <c r="J104" i="4" s="1"/>
  <c r="F3" i="4"/>
  <c r="G3" i="4" s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3" i="1"/>
  <c r="I102" i="4" l="1"/>
  <c r="H102" i="4"/>
  <c r="J102" i="4"/>
  <c r="I98" i="4"/>
  <c r="J98" i="4"/>
  <c r="H98" i="4"/>
  <c r="I94" i="4"/>
  <c r="H94" i="4"/>
  <c r="J94" i="4"/>
  <c r="I90" i="4"/>
  <c r="J90" i="4"/>
  <c r="H90" i="4"/>
  <c r="I86" i="4"/>
  <c r="J86" i="4"/>
  <c r="H86" i="4"/>
  <c r="I82" i="4"/>
  <c r="J82" i="4"/>
  <c r="H82" i="4"/>
  <c r="I78" i="4"/>
  <c r="H78" i="4"/>
  <c r="J78" i="4"/>
  <c r="I74" i="4"/>
  <c r="J74" i="4"/>
  <c r="H74" i="4"/>
  <c r="I70" i="4"/>
  <c r="J70" i="4"/>
  <c r="H70" i="4"/>
  <c r="I66" i="4"/>
  <c r="J66" i="4"/>
  <c r="H66" i="4"/>
  <c r="I62" i="4"/>
  <c r="H62" i="4"/>
  <c r="J62" i="4"/>
  <c r="I58" i="4"/>
  <c r="J58" i="4"/>
  <c r="H58" i="4"/>
  <c r="I54" i="4"/>
  <c r="J54" i="4"/>
  <c r="H54" i="4"/>
  <c r="I50" i="4"/>
  <c r="J50" i="4"/>
  <c r="H50" i="4"/>
  <c r="I46" i="4"/>
  <c r="J46" i="4"/>
  <c r="H46" i="4"/>
  <c r="H42" i="4"/>
  <c r="I42" i="4"/>
  <c r="J42" i="4"/>
  <c r="I38" i="4"/>
  <c r="H38" i="4"/>
  <c r="J38" i="4"/>
  <c r="I34" i="4"/>
  <c r="J34" i="4"/>
  <c r="H34" i="4"/>
  <c r="I30" i="4"/>
  <c r="H30" i="4"/>
  <c r="J30" i="4"/>
  <c r="H26" i="4"/>
  <c r="I26" i="4"/>
  <c r="J26" i="4"/>
  <c r="I22" i="4"/>
  <c r="H22" i="4"/>
  <c r="J22" i="4"/>
  <c r="I18" i="4"/>
  <c r="J18" i="4"/>
  <c r="H18" i="4"/>
  <c r="I14" i="4"/>
  <c r="J14" i="4"/>
  <c r="H14" i="4"/>
  <c r="H10" i="4"/>
  <c r="I10" i="4"/>
  <c r="J10" i="4"/>
  <c r="I6" i="4"/>
  <c r="H6" i="4"/>
  <c r="J6" i="4"/>
  <c r="H3" i="4"/>
  <c r="I3" i="4"/>
  <c r="J3" i="4"/>
  <c r="I101" i="4"/>
  <c r="J101" i="4"/>
  <c r="H101" i="4"/>
  <c r="I97" i="4"/>
  <c r="H97" i="4"/>
  <c r="J97" i="4"/>
  <c r="I93" i="4"/>
  <c r="H93" i="4"/>
  <c r="J93" i="4"/>
  <c r="I89" i="4"/>
  <c r="H89" i="4"/>
  <c r="J89" i="4"/>
  <c r="I85" i="4"/>
  <c r="J85" i="4"/>
  <c r="H85" i="4"/>
  <c r="I81" i="4"/>
  <c r="H81" i="4"/>
  <c r="J81" i="4"/>
  <c r="I77" i="4"/>
  <c r="H77" i="4"/>
  <c r="J77" i="4"/>
  <c r="I73" i="4"/>
  <c r="H73" i="4"/>
  <c r="J73" i="4"/>
  <c r="I69" i="4"/>
  <c r="J69" i="4"/>
  <c r="H69" i="4"/>
  <c r="I65" i="4"/>
  <c r="H65" i="4"/>
  <c r="J65" i="4"/>
  <c r="I61" i="4"/>
  <c r="H61" i="4"/>
  <c r="J61" i="4"/>
  <c r="I57" i="4"/>
  <c r="H57" i="4"/>
  <c r="J57" i="4"/>
  <c r="I53" i="4"/>
  <c r="J53" i="4"/>
  <c r="H53" i="4"/>
  <c r="I49" i="4"/>
  <c r="H49" i="4"/>
  <c r="J49" i="4"/>
  <c r="I45" i="4"/>
  <c r="J45" i="4"/>
  <c r="H45" i="4"/>
  <c r="I41" i="4"/>
  <c r="H41" i="4"/>
  <c r="J41" i="4"/>
  <c r="I37" i="4"/>
  <c r="H37" i="4"/>
  <c r="J37" i="4"/>
  <c r="I33" i="4"/>
  <c r="H33" i="4"/>
  <c r="J33" i="4"/>
  <c r="I29" i="4"/>
  <c r="J29" i="4"/>
  <c r="H29" i="4"/>
  <c r="I25" i="4"/>
  <c r="H25" i="4"/>
  <c r="J25" i="4"/>
  <c r="I21" i="4"/>
  <c r="H21" i="4"/>
  <c r="J21" i="4"/>
  <c r="I17" i="4"/>
  <c r="H17" i="4"/>
  <c r="J17" i="4"/>
  <c r="I13" i="4"/>
  <c r="J13" i="4"/>
  <c r="H13" i="4"/>
  <c r="I9" i="4"/>
  <c r="H9" i="4"/>
  <c r="J9" i="4"/>
  <c r="I5" i="4"/>
  <c r="H5" i="4"/>
  <c r="J5" i="4"/>
  <c r="H96" i="4"/>
  <c r="H80" i="4"/>
  <c r="H64" i="4"/>
  <c r="H36" i="4"/>
  <c r="H4" i="4"/>
  <c r="I104" i="4"/>
  <c r="I96" i="4"/>
  <c r="I88" i="4"/>
  <c r="I80" i="4"/>
  <c r="I72" i="4"/>
  <c r="I64" i="4"/>
  <c r="I56" i="4"/>
  <c r="I40" i="4"/>
  <c r="I24" i="4"/>
  <c r="I8" i="4"/>
  <c r="H48" i="4"/>
  <c r="J48" i="4"/>
  <c r="J44" i="4"/>
  <c r="H44" i="4"/>
  <c r="H32" i="4"/>
  <c r="J32" i="4"/>
  <c r="J28" i="4"/>
  <c r="H28" i="4"/>
  <c r="H103" i="4"/>
  <c r="J103" i="4"/>
  <c r="H99" i="4"/>
  <c r="J99" i="4"/>
  <c r="H95" i="4"/>
  <c r="J95" i="4"/>
  <c r="H91" i="4"/>
  <c r="J91" i="4"/>
  <c r="H87" i="4"/>
  <c r="J87" i="4"/>
  <c r="H83" i="4"/>
  <c r="J83" i="4"/>
  <c r="H79" i="4"/>
  <c r="J79" i="4"/>
  <c r="H75" i="4"/>
  <c r="J75" i="4"/>
  <c r="H71" i="4"/>
  <c r="J71" i="4"/>
  <c r="H67" i="4"/>
  <c r="J67" i="4"/>
  <c r="H63" i="4"/>
  <c r="J63" i="4"/>
  <c r="H59" i="4"/>
  <c r="J59" i="4"/>
  <c r="H55" i="4"/>
  <c r="J55" i="4"/>
  <c r="H51" i="4"/>
  <c r="J51" i="4"/>
  <c r="H47" i="4"/>
  <c r="J47" i="4"/>
  <c r="H43" i="4"/>
  <c r="J43" i="4"/>
  <c r="H39" i="4"/>
  <c r="J39" i="4"/>
  <c r="H35" i="4"/>
  <c r="J35" i="4"/>
  <c r="H31" i="4"/>
  <c r="J31" i="4"/>
  <c r="H27" i="4"/>
  <c r="J27" i="4"/>
  <c r="H23" i="4"/>
  <c r="J23" i="4"/>
  <c r="H19" i="4"/>
  <c r="J19" i="4"/>
  <c r="H15" i="4"/>
  <c r="J15" i="4"/>
  <c r="H11" i="4"/>
  <c r="J11" i="4"/>
  <c r="H7" i="4"/>
  <c r="J7" i="4"/>
  <c r="H100" i="4"/>
  <c r="H84" i="4"/>
  <c r="H68" i="4"/>
  <c r="H52" i="4"/>
  <c r="H24" i="4"/>
  <c r="I103" i="4"/>
  <c r="I95" i="4"/>
  <c r="I87" i="4"/>
  <c r="I79" i="4"/>
  <c r="I71" i="4"/>
  <c r="I63" i="4"/>
  <c r="I55" i="4"/>
  <c r="I47" i="4"/>
  <c r="I39" i="4"/>
  <c r="I31" i="4"/>
  <c r="I23" i="4"/>
  <c r="I15" i="4"/>
  <c r="I7" i="4"/>
  <c r="H16" i="4"/>
  <c r="J16" i="4"/>
  <c r="J12" i="4"/>
  <c r="H12" i="4"/>
  <c r="H104" i="4"/>
  <c r="H88" i="4"/>
  <c r="H72" i="4"/>
  <c r="H56" i="4"/>
  <c r="H20" i="4"/>
  <c r="I100" i="4"/>
  <c r="I92" i="4"/>
  <c r="I84" i="4"/>
  <c r="I76" i="4"/>
  <c r="I68" i="4"/>
  <c r="I60" i="4"/>
  <c r="I52" i="4"/>
  <c r="I44" i="4"/>
  <c r="I36" i="4"/>
  <c r="I28" i="4"/>
  <c r="I20" i="4"/>
  <c r="I12" i="4"/>
  <c r="I4" i="4"/>
</calcChain>
</file>

<file path=xl/sharedStrings.xml><?xml version="1.0" encoding="utf-8"?>
<sst xmlns="http://schemas.openxmlformats.org/spreadsheetml/2006/main" count="42041" uniqueCount="15274">
  <si>
    <t>Titre du rapport</t>
  </si>
  <si>
    <t>Jour d'extraction</t>
  </si>
  <si>
    <t>Adresse module</t>
  </si>
  <si>
    <t>Refer</t>
  </si>
  <si>
    <t>Numero de Module</t>
  </si>
  <si>
    <t>RC</t>
  </si>
  <si>
    <t>Photo Stock.Client</t>
  </si>
  <si>
    <t>Besoins Clients.Reference</t>
  </si>
  <si>
    <t>M4HFQUA</t>
  </si>
  <si>
    <t>120415774R</t>
  </si>
  <si>
    <t xml:space="preserve">NPT  </t>
  </si>
  <si>
    <t>R</t>
  </si>
  <si>
    <t>*****</t>
  </si>
  <si>
    <t xml:space="preserve">120415774RR   </t>
  </si>
  <si>
    <t>M4HFTRI</t>
  </si>
  <si>
    <t>123037616R</t>
  </si>
  <si>
    <t xml:space="preserve">123037616RR   </t>
  </si>
  <si>
    <t>130258391R</t>
  </si>
  <si>
    <t xml:space="preserve">130258391RR   </t>
  </si>
  <si>
    <t>144109726R</t>
  </si>
  <si>
    <t xml:space="preserve">144109726RR   </t>
  </si>
  <si>
    <t>144C27482R</t>
  </si>
  <si>
    <t xml:space="preserve">144C27482RR   </t>
  </si>
  <si>
    <t>167008683R</t>
  </si>
  <si>
    <t xml:space="preserve">167008683RR   </t>
  </si>
  <si>
    <t>210457203R</t>
  </si>
  <si>
    <t xml:space="preserve">210457203RR   </t>
  </si>
  <si>
    <t xml:space="preserve">8200265902R   </t>
  </si>
  <si>
    <t>121110623R</t>
  </si>
  <si>
    <t xml:space="preserve">RSM  </t>
  </si>
  <si>
    <t xml:space="preserve">121110623RR   </t>
  </si>
  <si>
    <t>283E89497R</t>
  </si>
  <si>
    <t xml:space="preserve">283E89497RR   </t>
  </si>
  <si>
    <t xml:space="preserve">8200003263R   </t>
  </si>
  <si>
    <t>135022910R</t>
  </si>
  <si>
    <t xml:space="preserve">135022910RR   </t>
  </si>
  <si>
    <t>144509337R</t>
  </si>
  <si>
    <t xml:space="preserve">144509337RR   </t>
  </si>
  <si>
    <t>146505902R</t>
  </si>
  <si>
    <t xml:space="preserve">146505902RR   </t>
  </si>
  <si>
    <t>166303162R</t>
  </si>
  <si>
    <t xml:space="preserve">166303162RR   </t>
  </si>
  <si>
    <t>280905445R</t>
  </si>
  <si>
    <t xml:space="preserve">280905445RR   </t>
  </si>
  <si>
    <t>320102978R</t>
  </si>
  <si>
    <t xml:space="preserve">320102978RR   </t>
  </si>
  <si>
    <t>476606345R</t>
  </si>
  <si>
    <t xml:space="preserve">476606345RR   </t>
  </si>
  <si>
    <t>540505177R</t>
  </si>
  <si>
    <t xml:space="preserve">540505177RR   </t>
  </si>
  <si>
    <t>908226828R</t>
  </si>
  <si>
    <t xml:space="preserve">908226828RR   </t>
  </si>
  <si>
    <t>926004EF0A</t>
  </si>
  <si>
    <t xml:space="preserve">926004EF0AR   </t>
  </si>
  <si>
    <t>255674569R</t>
  </si>
  <si>
    <t xml:space="preserve">CVP  </t>
  </si>
  <si>
    <t xml:space="preserve">255674569RR   </t>
  </si>
  <si>
    <t>292A56FL0B</t>
  </si>
  <si>
    <t xml:space="preserve">292A56FL0BR   </t>
  </si>
  <si>
    <t>40300JD077</t>
  </si>
  <si>
    <t xml:space="preserve">40300JD077R   </t>
  </si>
  <si>
    <t>253312923R</t>
  </si>
  <si>
    <t xml:space="preserve">253312923RR   </t>
  </si>
  <si>
    <t>255509263R</t>
  </si>
  <si>
    <t xml:space="preserve">255509263RR   </t>
  </si>
  <si>
    <t>465A20008R</t>
  </si>
  <si>
    <t xml:space="preserve">465A20008RR   </t>
  </si>
  <si>
    <t>802639758R</t>
  </si>
  <si>
    <t xml:space="preserve">802639758RR   </t>
  </si>
  <si>
    <t>804200003R</t>
  </si>
  <si>
    <t xml:space="preserve">804200003RR   </t>
  </si>
  <si>
    <t xml:space="preserve">8200420638R   </t>
  </si>
  <si>
    <t>825705229R</t>
  </si>
  <si>
    <t xml:space="preserve">825705229RR   </t>
  </si>
  <si>
    <t xml:space="preserve">NAF  </t>
  </si>
  <si>
    <t xml:space="preserve">8200883742R   </t>
  </si>
  <si>
    <t xml:space="preserve">8200930674R   </t>
  </si>
  <si>
    <t>265900021R</t>
  </si>
  <si>
    <t xml:space="preserve">CVU  </t>
  </si>
  <si>
    <t xml:space="preserve">265900021RR   </t>
  </si>
  <si>
    <t>472100453R</t>
  </si>
  <si>
    <t xml:space="preserve">472100453RR   </t>
  </si>
  <si>
    <t>850900005R</t>
  </si>
  <si>
    <t xml:space="preserve">850900005RR   </t>
  </si>
  <si>
    <t>924400031R</t>
  </si>
  <si>
    <t xml:space="preserve">924400031RR   </t>
  </si>
  <si>
    <t>210470991R</t>
  </si>
  <si>
    <t xml:space="preserve">210470991RR   </t>
  </si>
  <si>
    <t>543207065R</t>
  </si>
  <si>
    <t xml:space="preserve">543207065RR   </t>
  </si>
  <si>
    <t>762319274R</t>
  </si>
  <si>
    <t xml:space="preserve">762319274RR   </t>
  </si>
  <si>
    <t>805030009R</t>
  </si>
  <si>
    <t xml:space="preserve">805030009RR   </t>
  </si>
  <si>
    <t xml:space="preserve">8200655255R   </t>
  </si>
  <si>
    <t xml:space="preserve">8200656447R   </t>
  </si>
  <si>
    <t xml:space="preserve">8200657349R   </t>
  </si>
  <si>
    <t xml:space="preserve">8200925307R   </t>
  </si>
  <si>
    <t>924008015R</t>
  </si>
  <si>
    <t xml:space="preserve">924008015RR   </t>
  </si>
  <si>
    <t>123113883R</t>
  </si>
  <si>
    <t xml:space="preserve">CME  </t>
  </si>
  <si>
    <t xml:space="preserve">123113883RR   </t>
  </si>
  <si>
    <t>601989287R</t>
  </si>
  <si>
    <t xml:space="preserve">FSI  </t>
  </si>
  <si>
    <t xml:space="preserve">601989287RR   </t>
  </si>
  <si>
    <t>540502745R</t>
  </si>
  <si>
    <t xml:space="preserve">540502745RR   </t>
  </si>
  <si>
    <t xml:space="preserve">CAS  </t>
  </si>
  <si>
    <t>A</t>
  </si>
  <si>
    <t xml:space="preserve">8200480127A   </t>
  </si>
  <si>
    <t>117509654R</t>
  </si>
  <si>
    <t xml:space="preserve">117509654RA   </t>
  </si>
  <si>
    <t>491101292R</t>
  </si>
  <si>
    <t xml:space="preserve">491101292RA   </t>
  </si>
  <si>
    <t>654713274R</t>
  </si>
  <si>
    <t xml:space="preserve">654713274RA   </t>
  </si>
  <si>
    <t xml:space="preserve">8200927687A   </t>
  </si>
  <si>
    <t>383424036R</t>
  </si>
  <si>
    <t xml:space="preserve">CMC  </t>
  </si>
  <si>
    <t xml:space="preserve">383424036RR   </t>
  </si>
  <si>
    <t>322449210R</t>
  </si>
  <si>
    <t xml:space="preserve">322449210RR   </t>
  </si>
  <si>
    <t xml:space="preserve">8200501720R   </t>
  </si>
  <si>
    <t xml:space="preserve">8201026899R   </t>
  </si>
  <si>
    <t>172285546R</t>
  </si>
  <si>
    <t xml:space="preserve">MED  </t>
  </si>
  <si>
    <t xml:space="preserve">172285546RR   </t>
  </si>
  <si>
    <t>489705370R</t>
  </si>
  <si>
    <t xml:space="preserve">489705370RR   </t>
  </si>
  <si>
    <t>825031894R</t>
  </si>
  <si>
    <t xml:space="preserve">825031894RR   </t>
  </si>
  <si>
    <t>440002069R</t>
  </si>
  <si>
    <t xml:space="preserve">440002069RR   </t>
  </si>
  <si>
    <t xml:space="preserve">8200684156R   </t>
  </si>
  <si>
    <t xml:space="preserve">CHE  </t>
  </si>
  <si>
    <t>Nombre :</t>
  </si>
  <si>
    <t>CVP</t>
  </si>
  <si>
    <t>CVU</t>
  </si>
  <si>
    <t>CME</t>
  </si>
  <si>
    <t>CVC</t>
  </si>
  <si>
    <t>MED</t>
  </si>
  <si>
    <t>FSI</t>
  </si>
  <si>
    <t>CHE</t>
  </si>
  <si>
    <t>RNP</t>
  </si>
  <si>
    <t>NPT</t>
  </si>
  <si>
    <t>RSM</t>
  </si>
  <si>
    <t>CMC</t>
  </si>
  <si>
    <t>NAF</t>
  </si>
  <si>
    <t>CAS</t>
  </si>
  <si>
    <t>cut off</t>
  </si>
  <si>
    <t>Bes</t>
  </si>
  <si>
    <t>Reference</t>
  </si>
  <si>
    <t>Date d'urgence</t>
  </si>
  <si>
    <t>Client</t>
  </si>
  <si>
    <t>Ran</t>
  </si>
  <si>
    <t xml:space="preserve">        </t>
  </si>
  <si>
    <t xml:space="preserve">100010436RR   </t>
  </si>
  <si>
    <t>LR1VXUP0</t>
  </si>
  <si>
    <t>LR1VXUP1</t>
  </si>
  <si>
    <t>LR1VXUP2</t>
  </si>
  <si>
    <t>LR1VXUP3</t>
  </si>
  <si>
    <t>LR1VXUP4</t>
  </si>
  <si>
    <t>LR1W2M50</t>
  </si>
  <si>
    <t>LR1W2M51</t>
  </si>
  <si>
    <t>LR1W2M52</t>
  </si>
  <si>
    <t>LR1W2M53</t>
  </si>
  <si>
    <t>LR1W2M54</t>
  </si>
  <si>
    <t>LR1W2M55</t>
  </si>
  <si>
    <t>LR1W2M56</t>
  </si>
  <si>
    <t>LR1W2M57</t>
  </si>
  <si>
    <t>LR1W2M58</t>
  </si>
  <si>
    <t>LR1W2M59</t>
  </si>
  <si>
    <t>LR1W7JPA</t>
  </si>
  <si>
    <t xml:space="preserve">100010922RR   </t>
  </si>
  <si>
    <t>LR1VXUP5</t>
  </si>
  <si>
    <t>LR1VXUP6</t>
  </si>
  <si>
    <t>LR1VXUP7</t>
  </si>
  <si>
    <t>LR1VXUP8</t>
  </si>
  <si>
    <t>LR1VXUP9</t>
  </si>
  <si>
    <t>LR1VXUPN</t>
  </si>
  <si>
    <t>LR1VXUPO</t>
  </si>
  <si>
    <t>LR1W2M5A</t>
  </si>
  <si>
    <t>LR1W2M5B</t>
  </si>
  <si>
    <t>LR1W2M5C</t>
  </si>
  <si>
    <t>LEXBBTOW</t>
  </si>
  <si>
    <t>LR1W2M5D</t>
  </si>
  <si>
    <t>LR1W2M5E</t>
  </si>
  <si>
    <t>LR1W2M5F</t>
  </si>
  <si>
    <t>LR1W2M5G</t>
  </si>
  <si>
    <t>LR1W2M5H</t>
  </si>
  <si>
    <t>LR1W2M5I</t>
  </si>
  <si>
    <t>LR1W2M5J</t>
  </si>
  <si>
    <t>LR1W2M5K</t>
  </si>
  <si>
    <t>LR1W2M5L</t>
  </si>
  <si>
    <t>LR1W2M5M</t>
  </si>
  <si>
    <t>LR1W2M5N</t>
  </si>
  <si>
    <t>LR1W2M5O</t>
  </si>
  <si>
    <t>LR1W2M5P</t>
  </si>
  <si>
    <t>LR1W2M5Q</t>
  </si>
  <si>
    <t>LR1W2M5R</t>
  </si>
  <si>
    <t>LR1W2M5S</t>
  </si>
  <si>
    <t>LR1W2M5T</t>
  </si>
  <si>
    <t>LR1W2M5U</t>
  </si>
  <si>
    <t>LR1W2M5V</t>
  </si>
  <si>
    <t>LR1W2M5W</t>
  </si>
  <si>
    <t>LR1W2M5X</t>
  </si>
  <si>
    <t>LR1W2M5Y</t>
  </si>
  <si>
    <t>LR1W2M5Z</t>
  </si>
  <si>
    <t>LR1W2M60</t>
  </si>
  <si>
    <t>LR1W2M61</t>
  </si>
  <si>
    <t>LR1W2M62</t>
  </si>
  <si>
    <t>LR1W2M63</t>
  </si>
  <si>
    <t>LR1W2M64</t>
  </si>
  <si>
    <t>LR1W2M65</t>
  </si>
  <si>
    <t>LR1W2M66</t>
  </si>
  <si>
    <t>LR1W2M67</t>
  </si>
  <si>
    <t>LR1W2M68</t>
  </si>
  <si>
    <t>LR1W2M69</t>
  </si>
  <si>
    <t>LR1W2M6A</t>
  </si>
  <si>
    <t xml:space="preserve">100011454RK   </t>
  </si>
  <si>
    <t xml:space="preserve">NJK  </t>
  </si>
  <si>
    <t xml:space="preserve">R25K899 </t>
  </si>
  <si>
    <t xml:space="preserve">R25K900 </t>
  </si>
  <si>
    <t xml:space="preserve">R25K901 </t>
  </si>
  <si>
    <t xml:space="preserve">R25K902 </t>
  </si>
  <si>
    <t xml:space="preserve">R25K903 </t>
  </si>
  <si>
    <t xml:space="preserve">R25K904 </t>
  </si>
  <si>
    <t xml:space="preserve">R25K905 </t>
  </si>
  <si>
    <t xml:space="preserve">100011647RR   </t>
  </si>
  <si>
    <t xml:space="preserve">NAR  </t>
  </si>
  <si>
    <t>LR1WBAQM</t>
  </si>
  <si>
    <t>LR1WBAQN</t>
  </si>
  <si>
    <t>LR1WBAQO</t>
  </si>
  <si>
    <t>LR1WBAQP</t>
  </si>
  <si>
    <t>LR1WBAQQ</t>
  </si>
  <si>
    <t>LR1WBAQR</t>
  </si>
  <si>
    <t>LR1WBAQS</t>
  </si>
  <si>
    <t>LR1WBAQT</t>
  </si>
  <si>
    <t>LR1WBAQU</t>
  </si>
  <si>
    <t>LR1WBAQV</t>
  </si>
  <si>
    <t>LR1WBAQW</t>
  </si>
  <si>
    <t>LR1WBAQX</t>
  </si>
  <si>
    <t>LR1WBAQY</t>
  </si>
  <si>
    <t>LR1WBAQZ</t>
  </si>
  <si>
    <t>LR1WBAR0</t>
  </si>
  <si>
    <t>LR1WBAR1</t>
  </si>
  <si>
    <t>LR1WBAR2</t>
  </si>
  <si>
    <t>LR1WBAR3</t>
  </si>
  <si>
    <t xml:space="preserve">100012904RR   </t>
  </si>
  <si>
    <t xml:space="preserve">W110001 </t>
  </si>
  <si>
    <t xml:space="preserve">W110002 </t>
  </si>
  <si>
    <t xml:space="preserve">W110003 </t>
  </si>
  <si>
    <t xml:space="preserve">W110004 </t>
  </si>
  <si>
    <t xml:space="preserve">W110005 </t>
  </si>
  <si>
    <t xml:space="preserve">W110006 </t>
  </si>
  <si>
    <t xml:space="preserve">W110007 </t>
  </si>
  <si>
    <t xml:space="preserve">W110008 </t>
  </si>
  <si>
    <t xml:space="preserve">W110009 </t>
  </si>
  <si>
    <t xml:space="preserve">W110010 </t>
  </si>
  <si>
    <t xml:space="preserve">W110011 </t>
  </si>
  <si>
    <t xml:space="preserve">W110012 </t>
  </si>
  <si>
    <t xml:space="preserve">W110013 </t>
  </si>
  <si>
    <t xml:space="preserve">W110014 </t>
  </si>
  <si>
    <t xml:space="preserve">W110015 </t>
  </si>
  <si>
    <t xml:space="preserve">W110016 </t>
  </si>
  <si>
    <t xml:space="preserve">W120001 </t>
  </si>
  <si>
    <t xml:space="preserve">W120002 </t>
  </si>
  <si>
    <t xml:space="preserve">W120003 </t>
  </si>
  <si>
    <t xml:space="preserve">W120004 </t>
  </si>
  <si>
    <t xml:space="preserve">W120005 </t>
  </si>
  <si>
    <t xml:space="preserve">W120006 </t>
  </si>
  <si>
    <t xml:space="preserve">W120007 </t>
  </si>
  <si>
    <t xml:space="preserve">W120008 </t>
  </si>
  <si>
    <t xml:space="preserve">W120009 </t>
  </si>
  <si>
    <t xml:space="preserve">W120010 </t>
  </si>
  <si>
    <t xml:space="preserve">W120011 </t>
  </si>
  <si>
    <t xml:space="preserve">W120012 </t>
  </si>
  <si>
    <t xml:space="preserve">W120013 </t>
  </si>
  <si>
    <t xml:space="preserve">W120014 </t>
  </si>
  <si>
    <t xml:space="preserve">W120015 </t>
  </si>
  <si>
    <t xml:space="preserve">W120016 </t>
  </si>
  <si>
    <t xml:space="preserve">100012971RR   </t>
  </si>
  <si>
    <t>LR1VXUPP</t>
  </si>
  <si>
    <t>LR1VXUPQ</t>
  </si>
  <si>
    <t>LR1VXUPR</t>
  </si>
  <si>
    <t xml:space="preserve">100012996RK   </t>
  </si>
  <si>
    <t xml:space="preserve">CVC  </t>
  </si>
  <si>
    <t xml:space="preserve">PD03661 </t>
  </si>
  <si>
    <t xml:space="preserve">PD03662 </t>
  </si>
  <si>
    <t xml:space="preserve">PD03663 </t>
  </si>
  <si>
    <t xml:space="preserve">PD03664 </t>
  </si>
  <si>
    <t xml:space="preserve">PD03665 </t>
  </si>
  <si>
    <t xml:space="preserve">PD03666 </t>
  </si>
  <si>
    <t xml:space="preserve">PD03667 </t>
  </si>
  <si>
    <t xml:space="preserve">PD03668 </t>
  </si>
  <si>
    <t xml:space="preserve">PD03669 </t>
  </si>
  <si>
    <t xml:space="preserve">PD03670 </t>
  </si>
  <si>
    <t xml:space="preserve">PD03671 </t>
  </si>
  <si>
    <t xml:space="preserve">PD03672 </t>
  </si>
  <si>
    <t xml:space="preserve">PD03673 </t>
  </si>
  <si>
    <t xml:space="preserve">PD03674 </t>
  </si>
  <si>
    <t xml:space="preserve">PD03675 </t>
  </si>
  <si>
    <t xml:space="preserve">PD03676 </t>
  </si>
  <si>
    <t xml:space="preserve">PD03677 </t>
  </si>
  <si>
    <t xml:space="preserve">PD03678 </t>
  </si>
  <si>
    <t xml:space="preserve">PD03679 </t>
  </si>
  <si>
    <t xml:space="preserve">PD13605 </t>
  </si>
  <si>
    <t xml:space="preserve">PD13606 </t>
  </si>
  <si>
    <t xml:space="preserve">PD13607 </t>
  </si>
  <si>
    <t xml:space="preserve">PD13608 </t>
  </si>
  <si>
    <t xml:space="preserve">PD13609 </t>
  </si>
  <si>
    <t xml:space="preserve">PD13610 </t>
  </si>
  <si>
    <t xml:space="preserve">PD13611 </t>
  </si>
  <si>
    <t xml:space="preserve">PD13612 </t>
  </si>
  <si>
    <t xml:space="preserve">PD13613 </t>
  </si>
  <si>
    <t xml:space="preserve">PD13614 </t>
  </si>
  <si>
    <t xml:space="preserve">PD13615 </t>
  </si>
  <si>
    <t xml:space="preserve">PD13616 </t>
  </si>
  <si>
    <t xml:space="preserve">PD13617 </t>
  </si>
  <si>
    <t xml:space="preserve">PD13618 </t>
  </si>
  <si>
    <t xml:space="preserve">PD13619 </t>
  </si>
  <si>
    <t xml:space="preserve">PD13620 </t>
  </si>
  <si>
    <t xml:space="preserve">PD13621 </t>
  </si>
  <si>
    <t xml:space="preserve">PD13622 </t>
  </si>
  <si>
    <t xml:space="preserve">PD13623 </t>
  </si>
  <si>
    <t xml:space="preserve">PD13624 </t>
  </si>
  <si>
    <t xml:space="preserve">PD13625 </t>
  </si>
  <si>
    <t xml:space="preserve">PD13626 </t>
  </si>
  <si>
    <t xml:space="preserve">PD13627 </t>
  </si>
  <si>
    <t xml:space="preserve">PD13628 </t>
  </si>
  <si>
    <t xml:space="preserve">PD13629 </t>
  </si>
  <si>
    <t xml:space="preserve">PD13630 </t>
  </si>
  <si>
    <t xml:space="preserve">PD13631 </t>
  </si>
  <si>
    <t xml:space="preserve">PD13632 </t>
  </si>
  <si>
    <t xml:space="preserve">PD13633 </t>
  </si>
  <si>
    <t xml:space="preserve">PD13634 </t>
  </si>
  <si>
    <t xml:space="preserve">PD13635 </t>
  </si>
  <si>
    <t xml:space="preserve">PD13636 </t>
  </si>
  <si>
    <t xml:space="preserve">PD13637 </t>
  </si>
  <si>
    <t xml:space="preserve">PD14629 </t>
  </si>
  <si>
    <t xml:space="preserve">PD14630 </t>
  </si>
  <si>
    <t xml:space="preserve">PD14631 </t>
  </si>
  <si>
    <t xml:space="preserve">PD14632 </t>
  </si>
  <si>
    <t xml:space="preserve">PD14633 </t>
  </si>
  <si>
    <t xml:space="preserve">PD14634 </t>
  </si>
  <si>
    <t xml:space="preserve">PD14635 </t>
  </si>
  <si>
    <t xml:space="preserve">PD14636 </t>
  </si>
  <si>
    <t xml:space="preserve">PD14637 </t>
  </si>
  <si>
    <t xml:space="preserve">100013050RR   </t>
  </si>
  <si>
    <t>LR1WCGB5</t>
  </si>
  <si>
    <t xml:space="preserve">100015917RR   </t>
  </si>
  <si>
    <t xml:space="preserve">W180155 </t>
  </si>
  <si>
    <t xml:space="preserve">W180156 </t>
  </si>
  <si>
    <t xml:space="preserve">W180157 </t>
  </si>
  <si>
    <t xml:space="preserve">W180158 </t>
  </si>
  <si>
    <t xml:space="preserve">W180159 </t>
  </si>
  <si>
    <t xml:space="preserve">W180160 </t>
  </si>
  <si>
    <t xml:space="preserve">W180161 </t>
  </si>
  <si>
    <t xml:space="preserve">W180162 </t>
  </si>
  <si>
    <t xml:space="preserve">W180163 </t>
  </si>
  <si>
    <t xml:space="preserve">W180164 </t>
  </si>
  <si>
    <t xml:space="preserve">W180165 </t>
  </si>
  <si>
    <t xml:space="preserve">W180166 </t>
  </si>
  <si>
    <t xml:space="preserve">W180167 </t>
  </si>
  <si>
    <t xml:space="preserve">W180168 </t>
  </si>
  <si>
    <t xml:space="preserve">W180169 </t>
  </si>
  <si>
    <t xml:space="preserve">W180170 </t>
  </si>
  <si>
    <t xml:space="preserve">100016003RR   </t>
  </si>
  <si>
    <t xml:space="preserve">W160001 </t>
  </si>
  <si>
    <t xml:space="preserve">W160002 </t>
  </si>
  <si>
    <t xml:space="preserve">100017096RK   </t>
  </si>
  <si>
    <t xml:space="preserve">PD03576 </t>
  </si>
  <si>
    <t xml:space="preserve">PD03577 </t>
  </si>
  <si>
    <t xml:space="preserve">PD03578 </t>
  </si>
  <si>
    <t xml:space="preserve">PD03579 </t>
  </si>
  <si>
    <t xml:space="preserve">PD03580 </t>
  </si>
  <si>
    <t xml:space="preserve">PD03581 </t>
  </si>
  <si>
    <t xml:space="preserve">PD03582 </t>
  </si>
  <si>
    <t xml:space="preserve">PD03583 </t>
  </si>
  <si>
    <t xml:space="preserve">PD03584 </t>
  </si>
  <si>
    <t xml:space="preserve">PD03585 </t>
  </si>
  <si>
    <t xml:space="preserve">PD03586 </t>
  </si>
  <si>
    <t xml:space="preserve">PD03587 </t>
  </si>
  <si>
    <t xml:space="preserve">PD03588 </t>
  </si>
  <si>
    <t xml:space="preserve">PD03589 </t>
  </si>
  <si>
    <t xml:space="preserve">PD03590 </t>
  </si>
  <si>
    <t xml:space="preserve">PD03591 </t>
  </si>
  <si>
    <t xml:space="preserve">PD03592 </t>
  </si>
  <si>
    <t xml:space="preserve">PD03593 </t>
  </si>
  <si>
    <t xml:space="preserve">PD03594 </t>
  </si>
  <si>
    <t xml:space="preserve">PD03595 </t>
  </si>
  <si>
    <t xml:space="preserve">PD03596 </t>
  </si>
  <si>
    <t xml:space="preserve">PD03597 </t>
  </si>
  <si>
    <t xml:space="preserve">PD03598 </t>
  </si>
  <si>
    <t xml:space="preserve">PD03599 </t>
  </si>
  <si>
    <t xml:space="preserve">PD03600 </t>
  </si>
  <si>
    <t xml:space="preserve">PD03601 </t>
  </si>
  <si>
    <t xml:space="preserve">PD03602 </t>
  </si>
  <si>
    <t xml:space="preserve">PD03603 </t>
  </si>
  <si>
    <t xml:space="preserve">PD03604 </t>
  </si>
  <si>
    <t xml:space="preserve">PD03605 </t>
  </si>
  <si>
    <t xml:space="preserve">PD03606 </t>
  </si>
  <si>
    <t xml:space="preserve">PD03607 </t>
  </si>
  <si>
    <t xml:space="preserve">PD03608 </t>
  </si>
  <si>
    <t xml:space="preserve">PD03609 </t>
  </si>
  <si>
    <t xml:space="preserve">PD03610 </t>
  </si>
  <si>
    <t xml:space="preserve">PD03611 </t>
  </si>
  <si>
    <t xml:space="preserve">PD03612 </t>
  </si>
  <si>
    <t xml:space="preserve">PD03613 </t>
  </si>
  <si>
    <t xml:space="preserve">PD03614 </t>
  </si>
  <si>
    <t xml:space="preserve">PD03615 </t>
  </si>
  <si>
    <t xml:space="preserve">PD03616 </t>
  </si>
  <si>
    <t xml:space="preserve">PD03617 </t>
  </si>
  <si>
    <t xml:space="preserve">PD03618 </t>
  </si>
  <si>
    <t xml:space="preserve">PD03619 </t>
  </si>
  <si>
    <t xml:space="preserve">PD03620 </t>
  </si>
  <si>
    <t xml:space="preserve">PD03621 </t>
  </si>
  <si>
    <t xml:space="preserve">PD03622 </t>
  </si>
  <si>
    <t xml:space="preserve">PD03623 </t>
  </si>
  <si>
    <t xml:space="preserve">PD03624 </t>
  </si>
  <si>
    <t xml:space="preserve">PD03625 </t>
  </si>
  <si>
    <t xml:space="preserve">PD03626 </t>
  </si>
  <si>
    <t xml:space="preserve">PD03627 </t>
  </si>
  <si>
    <t xml:space="preserve">PD03628 </t>
  </si>
  <si>
    <t xml:space="preserve">PD03629 </t>
  </si>
  <si>
    <t xml:space="preserve">PD03630 </t>
  </si>
  <si>
    <t xml:space="preserve">PD03631 </t>
  </si>
  <si>
    <t xml:space="preserve">PD03632 </t>
  </si>
  <si>
    <t xml:space="preserve">PD03633 </t>
  </si>
  <si>
    <t xml:space="preserve">PD03634 </t>
  </si>
  <si>
    <t xml:space="preserve">PD03635 </t>
  </si>
  <si>
    <t xml:space="preserve">PD03636 </t>
  </si>
  <si>
    <t xml:space="preserve">PD03637 </t>
  </si>
  <si>
    <t xml:space="preserve">PD03638 </t>
  </si>
  <si>
    <t xml:space="preserve">PD03639 </t>
  </si>
  <si>
    <t xml:space="preserve">PD03640 </t>
  </si>
  <si>
    <t xml:space="preserve">PD03641 </t>
  </si>
  <si>
    <t xml:space="preserve">PD03642 </t>
  </si>
  <si>
    <t xml:space="preserve">PD03643 </t>
  </si>
  <si>
    <t xml:space="preserve">PD03644 </t>
  </si>
  <si>
    <t xml:space="preserve">PD03645 </t>
  </si>
  <si>
    <t xml:space="preserve">PD03646 </t>
  </si>
  <si>
    <t xml:space="preserve">PD03647 </t>
  </si>
  <si>
    <t xml:space="preserve">PD03648 </t>
  </si>
  <si>
    <t xml:space="preserve">PD03649 </t>
  </si>
  <si>
    <t xml:space="preserve">PD03650 </t>
  </si>
  <si>
    <t xml:space="preserve">PD03651 </t>
  </si>
  <si>
    <t xml:space="preserve">PD03652 </t>
  </si>
  <si>
    <t xml:space="preserve">PD03653 </t>
  </si>
  <si>
    <t xml:space="preserve">PD03654 </t>
  </si>
  <si>
    <t xml:space="preserve">PD03655 </t>
  </si>
  <si>
    <t xml:space="preserve">PD03656 </t>
  </si>
  <si>
    <t xml:space="preserve">PD03657 </t>
  </si>
  <si>
    <t xml:space="preserve">PD03658 </t>
  </si>
  <si>
    <t xml:space="preserve">PD03659 </t>
  </si>
  <si>
    <t xml:space="preserve">PD03660 </t>
  </si>
  <si>
    <t xml:space="preserve">PD13395 </t>
  </si>
  <si>
    <t xml:space="preserve">PD13396 </t>
  </si>
  <si>
    <t xml:space="preserve">PD13397 </t>
  </si>
  <si>
    <t xml:space="preserve">PD13398 </t>
  </si>
  <si>
    <t xml:space="preserve">PD13399 </t>
  </si>
  <si>
    <t xml:space="preserve">PD13400 </t>
  </si>
  <si>
    <t xml:space="preserve">PD13401 </t>
  </si>
  <si>
    <t xml:space="preserve">PD13402 </t>
  </si>
  <si>
    <t xml:space="preserve">PD13403 </t>
  </si>
  <si>
    <t xml:space="preserve">PD13404 </t>
  </si>
  <si>
    <t xml:space="preserve">PD13405 </t>
  </si>
  <si>
    <t xml:space="preserve">PD13406 </t>
  </si>
  <si>
    <t xml:space="preserve">PD13407 </t>
  </si>
  <si>
    <t xml:space="preserve">PD13408 </t>
  </si>
  <si>
    <t xml:space="preserve">PD13409 </t>
  </si>
  <si>
    <t xml:space="preserve">PD13410 </t>
  </si>
  <si>
    <t xml:space="preserve">PD13411 </t>
  </si>
  <si>
    <t xml:space="preserve">PD13412 </t>
  </si>
  <si>
    <t xml:space="preserve">PD13413 </t>
  </si>
  <si>
    <t xml:space="preserve">PD13414 </t>
  </si>
  <si>
    <t xml:space="preserve">PD13415 </t>
  </si>
  <si>
    <t xml:space="preserve">PD13416 </t>
  </si>
  <si>
    <t xml:space="preserve">PD13417 </t>
  </si>
  <si>
    <t xml:space="preserve">PD13418 </t>
  </si>
  <si>
    <t xml:space="preserve">PD13419 </t>
  </si>
  <si>
    <t xml:space="preserve">PD13420 </t>
  </si>
  <si>
    <t xml:space="preserve">PD13421 </t>
  </si>
  <si>
    <t xml:space="preserve">PD13422 </t>
  </si>
  <si>
    <t xml:space="preserve">PD13423 </t>
  </si>
  <si>
    <t xml:space="preserve">PD13424 </t>
  </si>
  <si>
    <t xml:space="preserve">PD13425 </t>
  </si>
  <si>
    <t xml:space="preserve">PD13426 </t>
  </si>
  <si>
    <t xml:space="preserve">PD13427 </t>
  </si>
  <si>
    <t xml:space="preserve">PD13428 </t>
  </si>
  <si>
    <t xml:space="preserve">PD13429 </t>
  </si>
  <si>
    <t xml:space="preserve">PD13430 </t>
  </si>
  <si>
    <t xml:space="preserve">PD13431 </t>
  </si>
  <si>
    <t xml:space="preserve">PD13432 </t>
  </si>
  <si>
    <t xml:space="preserve">PD13433 </t>
  </si>
  <si>
    <t xml:space="preserve">PD13434 </t>
  </si>
  <si>
    <t xml:space="preserve">PD13435 </t>
  </si>
  <si>
    <t xml:space="preserve">PD13436 </t>
  </si>
  <si>
    <t xml:space="preserve">PD13437 </t>
  </si>
  <si>
    <t xml:space="preserve">PD13438 </t>
  </si>
  <si>
    <t xml:space="preserve">PD13439 </t>
  </si>
  <si>
    <t xml:space="preserve">PD13440 </t>
  </si>
  <si>
    <t xml:space="preserve">PD13441 </t>
  </si>
  <si>
    <t xml:space="preserve">PD13442 </t>
  </si>
  <si>
    <t xml:space="preserve">PD13443 </t>
  </si>
  <si>
    <t xml:space="preserve">PD13444 </t>
  </si>
  <si>
    <t xml:space="preserve">PD13445 </t>
  </si>
  <si>
    <t xml:space="preserve">PD13446 </t>
  </si>
  <si>
    <t xml:space="preserve">PD13447 </t>
  </si>
  <si>
    <t xml:space="preserve">PD13448 </t>
  </si>
  <si>
    <t xml:space="preserve">PD13449 </t>
  </si>
  <si>
    <t xml:space="preserve">PD13450 </t>
  </si>
  <si>
    <t xml:space="preserve">PD13451 </t>
  </si>
  <si>
    <t xml:space="preserve">PD13452 </t>
  </si>
  <si>
    <t xml:space="preserve">PD13453 </t>
  </si>
  <si>
    <t xml:space="preserve">PD13454 </t>
  </si>
  <si>
    <t xml:space="preserve">PD13455 </t>
  </si>
  <si>
    <t xml:space="preserve">PD13456 </t>
  </si>
  <si>
    <t xml:space="preserve">PD13457 </t>
  </si>
  <si>
    <t xml:space="preserve">PD13458 </t>
  </si>
  <si>
    <t xml:space="preserve">PD13459 </t>
  </si>
  <si>
    <t xml:space="preserve">PD13460 </t>
  </si>
  <si>
    <t xml:space="preserve">PD13461 </t>
  </si>
  <si>
    <t xml:space="preserve">PD13462 </t>
  </si>
  <si>
    <t xml:space="preserve">PD13463 </t>
  </si>
  <si>
    <t xml:space="preserve">PD13464 </t>
  </si>
  <si>
    <t xml:space="preserve">PD13465 </t>
  </si>
  <si>
    <t xml:space="preserve">PD13466 </t>
  </si>
  <si>
    <t xml:space="preserve">PD13467 </t>
  </si>
  <si>
    <t xml:space="preserve">PD13468 </t>
  </si>
  <si>
    <t xml:space="preserve">PD13469 </t>
  </si>
  <si>
    <t xml:space="preserve">PD13470 </t>
  </si>
  <si>
    <t xml:space="preserve">PD13471 </t>
  </si>
  <si>
    <t xml:space="preserve">PD13472 </t>
  </si>
  <si>
    <t xml:space="preserve">PD13473 </t>
  </si>
  <si>
    <t xml:space="preserve">PD13474 </t>
  </si>
  <si>
    <t xml:space="preserve">PD13475 </t>
  </si>
  <si>
    <t xml:space="preserve">PD13476 </t>
  </si>
  <si>
    <t xml:space="preserve">PD13477 </t>
  </si>
  <si>
    <t xml:space="preserve">PD13478 </t>
  </si>
  <si>
    <t xml:space="preserve">PD13479 </t>
  </si>
  <si>
    <t xml:space="preserve">PD13480 </t>
  </si>
  <si>
    <t xml:space="preserve">PD13481 </t>
  </si>
  <si>
    <t xml:space="preserve">PD13482 </t>
  </si>
  <si>
    <t xml:space="preserve">PD13483 </t>
  </si>
  <si>
    <t xml:space="preserve">PD13484 </t>
  </si>
  <si>
    <t xml:space="preserve">PD13485 </t>
  </si>
  <si>
    <t xml:space="preserve">PD13486 </t>
  </si>
  <si>
    <t xml:space="preserve">PD13487 </t>
  </si>
  <si>
    <t xml:space="preserve">PD13488 </t>
  </si>
  <si>
    <t xml:space="preserve">PD13489 </t>
  </si>
  <si>
    <t xml:space="preserve">PD13490 </t>
  </si>
  <si>
    <t xml:space="preserve">PD13491 </t>
  </si>
  <si>
    <t xml:space="preserve">PD13492 </t>
  </si>
  <si>
    <t xml:space="preserve">PD13493 </t>
  </si>
  <si>
    <t xml:space="preserve">PD13494 </t>
  </si>
  <si>
    <t xml:space="preserve">PD13495 </t>
  </si>
  <si>
    <t xml:space="preserve">PD13496 </t>
  </si>
  <si>
    <t xml:space="preserve">PD13497 </t>
  </si>
  <si>
    <t xml:space="preserve">PD13498 </t>
  </si>
  <si>
    <t xml:space="preserve">PD13499 </t>
  </si>
  <si>
    <t xml:space="preserve">PD13500 </t>
  </si>
  <si>
    <t xml:space="preserve">PD13501 </t>
  </si>
  <si>
    <t xml:space="preserve">PD13502 </t>
  </si>
  <si>
    <t xml:space="preserve">PD13503 </t>
  </si>
  <si>
    <t xml:space="preserve">PD13504 </t>
  </si>
  <si>
    <t xml:space="preserve">PD13505 </t>
  </si>
  <si>
    <t xml:space="preserve">PD13506 </t>
  </si>
  <si>
    <t xml:space="preserve">PD13507 </t>
  </si>
  <si>
    <t xml:space="preserve">PD13508 </t>
  </si>
  <si>
    <t xml:space="preserve">PD13509 </t>
  </si>
  <si>
    <t xml:space="preserve">PD13510 </t>
  </si>
  <si>
    <t xml:space="preserve">PD13511 </t>
  </si>
  <si>
    <t xml:space="preserve">PD13512 </t>
  </si>
  <si>
    <t xml:space="preserve">PD13513 </t>
  </si>
  <si>
    <t xml:space="preserve">PD13514 </t>
  </si>
  <si>
    <t xml:space="preserve">PD13515 </t>
  </si>
  <si>
    <t xml:space="preserve">PD13516 </t>
  </si>
  <si>
    <t xml:space="preserve">PD13517 </t>
  </si>
  <si>
    <t xml:space="preserve">PD13518 </t>
  </si>
  <si>
    <t xml:space="preserve">PD13519 </t>
  </si>
  <si>
    <t xml:space="preserve">PD13520 </t>
  </si>
  <si>
    <t xml:space="preserve">PD13521 </t>
  </si>
  <si>
    <t xml:space="preserve">PD13522 </t>
  </si>
  <si>
    <t xml:space="preserve">PD13523 </t>
  </si>
  <si>
    <t xml:space="preserve">PD13524 </t>
  </si>
  <si>
    <t xml:space="preserve">PD13525 </t>
  </si>
  <si>
    <t xml:space="preserve">PD13526 </t>
  </si>
  <si>
    <t xml:space="preserve">PD13527 </t>
  </si>
  <si>
    <t xml:space="preserve">PD13528 </t>
  </si>
  <si>
    <t xml:space="preserve">PD13529 </t>
  </si>
  <si>
    <t xml:space="preserve">PD13530 </t>
  </si>
  <si>
    <t xml:space="preserve">PD13531 </t>
  </si>
  <si>
    <t xml:space="preserve">PD13532 </t>
  </si>
  <si>
    <t xml:space="preserve">PD13533 </t>
  </si>
  <si>
    <t xml:space="preserve">PD13534 </t>
  </si>
  <si>
    <t xml:space="preserve">PD13535 </t>
  </si>
  <si>
    <t xml:space="preserve">PD13536 </t>
  </si>
  <si>
    <t xml:space="preserve">PD13537 </t>
  </si>
  <si>
    <t xml:space="preserve">PD13538 </t>
  </si>
  <si>
    <t xml:space="preserve">PD13539 </t>
  </si>
  <si>
    <t xml:space="preserve">PD13540 </t>
  </si>
  <si>
    <t xml:space="preserve">PD13541 </t>
  </si>
  <si>
    <t xml:space="preserve">PD13542 </t>
  </si>
  <si>
    <t xml:space="preserve">PD13543 </t>
  </si>
  <si>
    <t xml:space="preserve">PD13544 </t>
  </si>
  <si>
    <t xml:space="preserve">PD13545 </t>
  </si>
  <si>
    <t xml:space="preserve">PD13546 </t>
  </si>
  <si>
    <t xml:space="preserve">PD13547 </t>
  </si>
  <si>
    <t xml:space="preserve">PD13548 </t>
  </si>
  <si>
    <t xml:space="preserve">PD13549 </t>
  </si>
  <si>
    <t xml:space="preserve">PD13550 </t>
  </si>
  <si>
    <t xml:space="preserve">PD13551 </t>
  </si>
  <si>
    <t xml:space="preserve">PD13552 </t>
  </si>
  <si>
    <t xml:space="preserve">PD13553 </t>
  </si>
  <si>
    <t xml:space="preserve">PD13554 </t>
  </si>
  <si>
    <t xml:space="preserve">PD13555 </t>
  </si>
  <si>
    <t xml:space="preserve">PD13556 </t>
  </si>
  <si>
    <t xml:space="preserve">PD13557 </t>
  </si>
  <si>
    <t xml:space="preserve">PD13558 </t>
  </si>
  <si>
    <t xml:space="preserve">PD13559 </t>
  </si>
  <si>
    <t xml:space="preserve">PD13560 </t>
  </si>
  <si>
    <t xml:space="preserve">PD13561 </t>
  </si>
  <si>
    <t xml:space="preserve">PD13562 </t>
  </si>
  <si>
    <t xml:space="preserve">PD13563 </t>
  </si>
  <si>
    <t xml:space="preserve">PD13564 </t>
  </si>
  <si>
    <t xml:space="preserve">PD13565 </t>
  </si>
  <si>
    <t xml:space="preserve">PD13566 </t>
  </si>
  <si>
    <t xml:space="preserve">PD13567 </t>
  </si>
  <si>
    <t xml:space="preserve">PD13568 </t>
  </si>
  <si>
    <t xml:space="preserve">PD13569 </t>
  </si>
  <si>
    <t xml:space="preserve">PD13570 </t>
  </si>
  <si>
    <t xml:space="preserve">PD13571 </t>
  </si>
  <si>
    <t xml:space="preserve">PD13572 </t>
  </si>
  <si>
    <t xml:space="preserve">PD13573 </t>
  </si>
  <si>
    <t xml:space="preserve">PD13574 </t>
  </si>
  <si>
    <t xml:space="preserve">PD13575 </t>
  </si>
  <si>
    <t xml:space="preserve">PD13576 </t>
  </si>
  <si>
    <t xml:space="preserve">PD13577 </t>
  </si>
  <si>
    <t xml:space="preserve">PD13578 </t>
  </si>
  <si>
    <t xml:space="preserve">PD13579 </t>
  </si>
  <si>
    <t xml:space="preserve">PD13580 </t>
  </si>
  <si>
    <t xml:space="preserve">PD13581 </t>
  </si>
  <si>
    <t xml:space="preserve">PD13582 </t>
  </si>
  <si>
    <t xml:space="preserve">PD13583 </t>
  </si>
  <si>
    <t xml:space="preserve">PD13584 </t>
  </si>
  <si>
    <t xml:space="preserve">PD13585 </t>
  </si>
  <si>
    <t xml:space="preserve">PD13586 </t>
  </si>
  <si>
    <t xml:space="preserve">PD13587 </t>
  </si>
  <si>
    <t xml:space="preserve">PD13588 </t>
  </si>
  <si>
    <t xml:space="preserve">PD13589 </t>
  </si>
  <si>
    <t xml:space="preserve">PD13590 </t>
  </si>
  <si>
    <t xml:space="preserve">PD13591 </t>
  </si>
  <si>
    <t xml:space="preserve">PD13592 </t>
  </si>
  <si>
    <t xml:space="preserve">PD13593 </t>
  </si>
  <si>
    <t xml:space="preserve">PD13594 </t>
  </si>
  <si>
    <t xml:space="preserve">PD13595 </t>
  </si>
  <si>
    <t xml:space="preserve">PD13596 </t>
  </si>
  <si>
    <t xml:space="preserve">PD13597 </t>
  </si>
  <si>
    <t xml:space="preserve">PD13598 </t>
  </si>
  <si>
    <t xml:space="preserve">PD13599 </t>
  </si>
  <si>
    <t xml:space="preserve">PD13600 </t>
  </si>
  <si>
    <t xml:space="preserve">PD13601 </t>
  </si>
  <si>
    <t xml:space="preserve">PD13602 </t>
  </si>
  <si>
    <t xml:space="preserve">PD13603 </t>
  </si>
  <si>
    <t xml:space="preserve">PD13604 </t>
  </si>
  <si>
    <t xml:space="preserve">PD14578 </t>
  </si>
  <si>
    <t xml:space="preserve">PD14579 </t>
  </si>
  <si>
    <t xml:space="preserve">PD14580 </t>
  </si>
  <si>
    <t xml:space="preserve">PD14581 </t>
  </si>
  <si>
    <t xml:space="preserve">PD14582 </t>
  </si>
  <si>
    <t xml:space="preserve">PD14583 </t>
  </si>
  <si>
    <t xml:space="preserve">PD14584 </t>
  </si>
  <si>
    <t xml:space="preserve">PD14585 </t>
  </si>
  <si>
    <t xml:space="preserve">PD14586 </t>
  </si>
  <si>
    <t xml:space="preserve">PD14587 </t>
  </si>
  <si>
    <t xml:space="preserve">PD14588 </t>
  </si>
  <si>
    <t xml:space="preserve">PD14589 </t>
  </si>
  <si>
    <t xml:space="preserve">PD14590 </t>
  </si>
  <si>
    <t xml:space="preserve">PD14591 </t>
  </si>
  <si>
    <t xml:space="preserve">PD14592 </t>
  </si>
  <si>
    <t xml:space="preserve">PD14593 </t>
  </si>
  <si>
    <t xml:space="preserve">PD14594 </t>
  </si>
  <si>
    <t xml:space="preserve">PD14595 </t>
  </si>
  <si>
    <t xml:space="preserve">PD14596 </t>
  </si>
  <si>
    <t xml:space="preserve">PD14597 </t>
  </si>
  <si>
    <t xml:space="preserve">PD14598 </t>
  </si>
  <si>
    <t xml:space="preserve">PD14599 </t>
  </si>
  <si>
    <t xml:space="preserve">PD14600 </t>
  </si>
  <si>
    <t xml:space="preserve">PD14601 </t>
  </si>
  <si>
    <t xml:space="preserve">PD14602 </t>
  </si>
  <si>
    <t xml:space="preserve">PD14603 </t>
  </si>
  <si>
    <t xml:space="preserve">PD14604 </t>
  </si>
  <si>
    <t xml:space="preserve">PD14605 </t>
  </si>
  <si>
    <t xml:space="preserve">PD14606 </t>
  </si>
  <si>
    <t xml:space="preserve">PD14607 </t>
  </si>
  <si>
    <t xml:space="preserve">PD14608 </t>
  </si>
  <si>
    <t xml:space="preserve">PD14609 </t>
  </si>
  <si>
    <t xml:space="preserve">PD14610 </t>
  </si>
  <si>
    <t xml:space="preserve">PD14611 </t>
  </si>
  <si>
    <t xml:space="preserve">PD14612 </t>
  </si>
  <si>
    <t xml:space="preserve">PD14613 </t>
  </si>
  <si>
    <t xml:space="preserve">PD14614 </t>
  </si>
  <si>
    <t xml:space="preserve">PD14615 </t>
  </si>
  <si>
    <t xml:space="preserve">PD14616 </t>
  </si>
  <si>
    <t xml:space="preserve">PD14617 </t>
  </si>
  <si>
    <t xml:space="preserve">PD14618 </t>
  </si>
  <si>
    <t xml:space="preserve">PD14619 </t>
  </si>
  <si>
    <t xml:space="preserve">PD14620 </t>
  </si>
  <si>
    <t xml:space="preserve">PD14621 </t>
  </si>
  <si>
    <t xml:space="preserve">PD14622 </t>
  </si>
  <si>
    <t xml:space="preserve">PD14623 </t>
  </si>
  <si>
    <t xml:space="preserve">PD14624 </t>
  </si>
  <si>
    <t xml:space="preserve">PD14625 </t>
  </si>
  <si>
    <t xml:space="preserve">PD14626 </t>
  </si>
  <si>
    <t xml:space="preserve">PD14627 </t>
  </si>
  <si>
    <t xml:space="preserve">PD14628 </t>
  </si>
  <si>
    <t xml:space="preserve">100017115RR   </t>
  </si>
  <si>
    <t>LR1VXKPL</t>
  </si>
  <si>
    <t>LR1VXKPM</t>
  </si>
  <si>
    <t>LR1VXKPN</t>
  </si>
  <si>
    <t>LR1VXKPO</t>
  </si>
  <si>
    <t>LR1VXKPP</t>
  </si>
  <si>
    <t>LR1VXKPQ</t>
  </si>
  <si>
    <t>LR1W2CR4</t>
  </si>
  <si>
    <t>LR1WDKGQ</t>
  </si>
  <si>
    <t>LR1WDKGR</t>
  </si>
  <si>
    <t>LR1WDKGS</t>
  </si>
  <si>
    <t>LR1WDKGT</t>
  </si>
  <si>
    <t>LR1WDKGU</t>
  </si>
  <si>
    <t xml:space="preserve">100018667RR   </t>
  </si>
  <si>
    <t>LR1VSOEE</t>
  </si>
  <si>
    <t>LR1VSOEF</t>
  </si>
  <si>
    <t>LR1VSOEG</t>
  </si>
  <si>
    <t>LR1VSOEH</t>
  </si>
  <si>
    <t>LR1VSOEI</t>
  </si>
  <si>
    <t>LR1VSOEJ</t>
  </si>
  <si>
    <t>LR1VSOEK</t>
  </si>
  <si>
    <t>LR1VSOEL</t>
  </si>
  <si>
    <t>LR1VSOEM</t>
  </si>
  <si>
    <t>LR1VSOEN</t>
  </si>
  <si>
    <t>LR1VSOEO</t>
  </si>
  <si>
    <t>LR1VSOEP</t>
  </si>
  <si>
    <t>LR1VSOEQ</t>
  </si>
  <si>
    <t>LEXBBTOS</t>
  </si>
  <si>
    <t>LEXBBTOT</t>
  </si>
  <si>
    <t>LEXBBTOU</t>
  </si>
  <si>
    <t>LEXBBTOV</t>
  </si>
  <si>
    <t>LR1VXUPS</t>
  </si>
  <si>
    <t>LR1VXUPT</t>
  </si>
  <si>
    <t>LR1VXUPU</t>
  </si>
  <si>
    <t>LR1VXUPV</t>
  </si>
  <si>
    <t>LR1VXUPW</t>
  </si>
  <si>
    <t>LR1VXUPX</t>
  </si>
  <si>
    <t>LR1VXUPY</t>
  </si>
  <si>
    <t>LR1VXKPR</t>
  </si>
  <si>
    <t>LR1VXKPS</t>
  </si>
  <si>
    <t>LR1VXKPT</t>
  </si>
  <si>
    <t>LR1VXKPU</t>
  </si>
  <si>
    <t>LR1VXKPV</t>
  </si>
  <si>
    <t>LR1VXKPW</t>
  </si>
  <si>
    <t>LR1VXKPX</t>
  </si>
  <si>
    <t>LR1VXKPY</t>
  </si>
  <si>
    <t>LR1VXKPZ</t>
  </si>
  <si>
    <t>LR1VXKQ0</t>
  </si>
  <si>
    <t>LR1VXKQ1</t>
  </si>
  <si>
    <t>LR1VXKQ2</t>
  </si>
  <si>
    <t>LR1VXKQ3</t>
  </si>
  <si>
    <t>LR1VXKQ4</t>
  </si>
  <si>
    <t>LR1VXKQ5</t>
  </si>
  <si>
    <t>LR1VXKQ6</t>
  </si>
  <si>
    <t>LR1VXKQ7</t>
  </si>
  <si>
    <t>LR1VXKQ8</t>
  </si>
  <si>
    <t>LR1VXKQ9</t>
  </si>
  <si>
    <t>LR1VXKQA</t>
  </si>
  <si>
    <t>LR1VXKQB</t>
  </si>
  <si>
    <t>LR1VXKQC</t>
  </si>
  <si>
    <t>LR1VXKQD</t>
  </si>
  <si>
    <t>LR1VXKQE</t>
  </si>
  <si>
    <t>LR1VXKQF</t>
  </si>
  <si>
    <t>LR1VXKQG</t>
  </si>
  <si>
    <t>LR1VXKQH</t>
  </si>
  <si>
    <t>LR1VXKQI</t>
  </si>
  <si>
    <t>LR1VXKQJ</t>
  </si>
  <si>
    <t>LR1VXKQK</t>
  </si>
  <si>
    <t>LR1VXKQL</t>
  </si>
  <si>
    <t>LR1W2M6B</t>
  </si>
  <si>
    <t>LR1W2M6E</t>
  </si>
  <si>
    <t>LR1W2M6F</t>
  </si>
  <si>
    <t>LR1W2M6G</t>
  </si>
  <si>
    <t>LR1W2M6H</t>
  </si>
  <si>
    <t>LR1W2M6I</t>
  </si>
  <si>
    <t>LR1W2M6J</t>
  </si>
  <si>
    <t>LR1W2M6K</t>
  </si>
  <si>
    <t>LR1W2CR5</t>
  </si>
  <si>
    <t>LR1W2CR7</t>
  </si>
  <si>
    <t>LR1W2CR8</t>
  </si>
  <si>
    <t>LR1W2CR9</t>
  </si>
  <si>
    <t>LR1W7JPB</t>
  </si>
  <si>
    <t>LR1W7JPC</t>
  </si>
  <si>
    <t>LR1W7JPD</t>
  </si>
  <si>
    <t>LR1W7JPE</t>
  </si>
  <si>
    <t>LR1W7JPF</t>
  </si>
  <si>
    <t>LR1W7JPG</t>
  </si>
  <si>
    <t>LR1W7JPH</t>
  </si>
  <si>
    <t>LR1W7JPI</t>
  </si>
  <si>
    <t>LR1W7JPJ</t>
  </si>
  <si>
    <t>LR1W7JPK</t>
  </si>
  <si>
    <t>LR1W7JPL</t>
  </si>
  <si>
    <t>LR1W7JPM</t>
  </si>
  <si>
    <t>LR1W7JPN</t>
  </si>
  <si>
    <t>LR1W7JPO</t>
  </si>
  <si>
    <t>LR1W7JPP</t>
  </si>
  <si>
    <t>LR1W7JPQ</t>
  </si>
  <si>
    <t>LR1W7JPR</t>
  </si>
  <si>
    <t>LR1W7JPS</t>
  </si>
  <si>
    <t>LR1W7JPT</t>
  </si>
  <si>
    <t>LR1W7JPU</t>
  </si>
  <si>
    <t>LR1W7JPV</t>
  </si>
  <si>
    <t>LR1W7JPW</t>
  </si>
  <si>
    <t>LR1W7JPX</t>
  </si>
  <si>
    <t>LR1W7JPY</t>
  </si>
  <si>
    <t>LR1W7JPZ</t>
  </si>
  <si>
    <t>LR1W7JQ0</t>
  </si>
  <si>
    <t>LR1W7JQ1</t>
  </si>
  <si>
    <t>LR1W7JQ2</t>
  </si>
  <si>
    <t>LR1W7JQ3</t>
  </si>
  <si>
    <t xml:space="preserve">100018783RR   </t>
  </si>
  <si>
    <t>LR1VSZW0</t>
  </si>
  <si>
    <t>LR1VSZW1</t>
  </si>
  <si>
    <t>LR1VXUPZ</t>
  </si>
  <si>
    <t>LR1VXUQ0</t>
  </si>
  <si>
    <t>LR1VXUQ1</t>
  </si>
  <si>
    <t>LR1VXUQ2</t>
  </si>
  <si>
    <t>LR1VXUQ3</t>
  </si>
  <si>
    <t>LR1VXUQ4</t>
  </si>
  <si>
    <t>LR1VXUQ5</t>
  </si>
  <si>
    <t>LR1VXUQ6</t>
  </si>
  <si>
    <t>LR1VXUQ7</t>
  </si>
  <si>
    <t>LR1VXUQ8</t>
  </si>
  <si>
    <t>LR1VXUQ9</t>
  </si>
  <si>
    <t>LR1VXUQA</t>
  </si>
  <si>
    <t>LR1VXUQB</t>
  </si>
  <si>
    <t>LR1VXUQC</t>
  </si>
  <si>
    <t>LR1VXUQD</t>
  </si>
  <si>
    <t>LR1VXUQE</t>
  </si>
  <si>
    <t>LR1VXUQF</t>
  </si>
  <si>
    <t>LR1VXUQG</t>
  </si>
  <si>
    <t>LR1VXUQH</t>
  </si>
  <si>
    <t>LR1VXUQI</t>
  </si>
  <si>
    <t>LR1VXUQJ</t>
  </si>
  <si>
    <t>LR1VXUQK</t>
  </si>
  <si>
    <t>LR1VXUQL</t>
  </si>
  <si>
    <t>LR1VXUQM</t>
  </si>
  <si>
    <t>LR1VXUQN</t>
  </si>
  <si>
    <t>LR1VXUQO</t>
  </si>
  <si>
    <t>LR1VXUQP</t>
  </si>
  <si>
    <t>LR1VXUQQ</t>
  </si>
  <si>
    <t>LR1VXUQR</t>
  </si>
  <si>
    <t>LR1VXUQS</t>
  </si>
  <si>
    <t>LR1VXUQT</t>
  </si>
  <si>
    <t>LR1VXUQU</t>
  </si>
  <si>
    <t>LR1VXUQV</t>
  </si>
  <si>
    <t>LR1VXUQW</t>
  </si>
  <si>
    <t>LR1VXUQX</t>
  </si>
  <si>
    <t>LR1VXUQY</t>
  </si>
  <si>
    <t>LR1W2M6L</t>
  </si>
  <si>
    <t>LR1W2CRD</t>
  </si>
  <si>
    <t>LR1W7JQ4</t>
  </si>
  <si>
    <t>LR1W7JQ5</t>
  </si>
  <si>
    <t>LR1W7JQ6</t>
  </si>
  <si>
    <t>LR1W7JQ7</t>
  </si>
  <si>
    <t>LR1W7JQ8</t>
  </si>
  <si>
    <t>LR1W7JQ9</t>
  </si>
  <si>
    <t>LR1W7JQA</t>
  </si>
  <si>
    <t>LR1W7JQB</t>
  </si>
  <si>
    <t>LR1W7JQC</t>
  </si>
  <si>
    <t>LR1W7JQD</t>
  </si>
  <si>
    <t>LR1W7JQE</t>
  </si>
  <si>
    <t>LR1W7JQF</t>
  </si>
  <si>
    <t>LR1W7JQG</t>
  </si>
  <si>
    <t>LR1W7JQH</t>
  </si>
  <si>
    <t>LR1W7JQI</t>
  </si>
  <si>
    <t>LR1W7JQJ</t>
  </si>
  <si>
    <t>LR1W7JQK</t>
  </si>
  <si>
    <t>LR1W7JQL</t>
  </si>
  <si>
    <t>LR1W7JQM</t>
  </si>
  <si>
    <t>LR1W7JQN</t>
  </si>
  <si>
    <t>LR1W7JQO</t>
  </si>
  <si>
    <t>LR1W7918</t>
  </si>
  <si>
    <t>LR1W7919</t>
  </si>
  <si>
    <t>LR1W791A</t>
  </si>
  <si>
    <t>LR1W791B</t>
  </si>
  <si>
    <t>LR1W791C</t>
  </si>
  <si>
    <t>LR1W791D</t>
  </si>
  <si>
    <t>LR1W791E</t>
  </si>
  <si>
    <t>LR1W791F</t>
  </si>
  <si>
    <t>LR1W791G</t>
  </si>
  <si>
    <t>LR1W791H</t>
  </si>
  <si>
    <t>LR1WAAUI</t>
  </si>
  <si>
    <t>LR1WAAUJ</t>
  </si>
  <si>
    <t>LR1WAAUK</t>
  </si>
  <si>
    <t>LR1WAAUL</t>
  </si>
  <si>
    <t>LR1WAAUM</t>
  </si>
  <si>
    <t>LR1WAAUN</t>
  </si>
  <si>
    <t>LR1WAAUO</t>
  </si>
  <si>
    <t>LR1WAAUP</t>
  </si>
  <si>
    <t>LR1WAAUQ</t>
  </si>
  <si>
    <t>LR1WAAUR</t>
  </si>
  <si>
    <t>LR1WAAUS</t>
  </si>
  <si>
    <t>LR1WAAUT</t>
  </si>
  <si>
    <t>LR1WAAUU</t>
  </si>
  <si>
    <t>LR1WAAUV</t>
  </si>
  <si>
    <t>LR1WAAUW</t>
  </si>
  <si>
    <t>LR1WAAUX</t>
  </si>
  <si>
    <t>LR1WAAUY</t>
  </si>
  <si>
    <t>LR1WAAUZ</t>
  </si>
  <si>
    <t>LR1WAAV0</t>
  </si>
  <si>
    <t>LR1WAAV1</t>
  </si>
  <si>
    <t xml:space="preserve">100018920RR   </t>
  </si>
  <si>
    <t>LR1VXKQM</t>
  </si>
  <si>
    <t xml:space="preserve">100019204RR   </t>
  </si>
  <si>
    <t>LR1VXKQP</t>
  </si>
  <si>
    <t>LR1VXKQQ</t>
  </si>
  <si>
    <t>LR1W2CRE</t>
  </si>
  <si>
    <t>LR1W2CRF</t>
  </si>
  <si>
    <t>LR1W2CRG</t>
  </si>
  <si>
    <t>LR1W2CRH</t>
  </si>
  <si>
    <t>LR1W791I</t>
  </si>
  <si>
    <t>LR1W791J</t>
  </si>
  <si>
    <t>LR1WBAAP</t>
  </si>
  <si>
    <t>LR1WCGB6</t>
  </si>
  <si>
    <t>LR1WCGB7</t>
  </si>
  <si>
    <t>LR1WCGB8</t>
  </si>
  <si>
    <t>LR1WCGB9</t>
  </si>
  <si>
    <t>LR1WCGBA</t>
  </si>
  <si>
    <t>LR1WCGBB</t>
  </si>
  <si>
    <t xml:space="preserve">100019600RK   </t>
  </si>
  <si>
    <t>PC33327A</t>
  </si>
  <si>
    <t>PC33328A</t>
  </si>
  <si>
    <t xml:space="preserve">100019772RK   </t>
  </si>
  <si>
    <t xml:space="preserve">R25L066 </t>
  </si>
  <si>
    <t xml:space="preserve">R25L067 </t>
  </si>
  <si>
    <t xml:space="preserve">R25L068 </t>
  </si>
  <si>
    <t xml:space="preserve">R25L069 </t>
  </si>
  <si>
    <t xml:space="preserve">R25L070 </t>
  </si>
  <si>
    <t xml:space="preserve">R25L071 </t>
  </si>
  <si>
    <t xml:space="preserve">R25L072 </t>
  </si>
  <si>
    <t xml:space="preserve">R25L073 </t>
  </si>
  <si>
    <t xml:space="preserve">R25L074 </t>
  </si>
  <si>
    <t xml:space="preserve">R25L075 </t>
  </si>
  <si>
    <t xml:space="preserve">R25L076 </t>
  </si>
  <si>
    <t xml:space="preserve">R25L077 </t>
  </si>
  <si>
    <t xml:space="preserve">R25L078 </t>
  </si>
  <si>
    <t xml:space="preserve">R25L079 </t>
  </si>
  <si>
    <t xml:space="preserve">R25L080 </t>
  </si>
  <si>
    <t xml:space="preserve">R25L081 </t>
  </si>
  <si>
    <t xml:space="preserve">R25L082 </t>
  </si>
  <si>
    <t xml:space="preserve">R25L083 </t>
  </si>
  <si>
    <t xml:space="preserve">R25L084 </t>
  </si>
  <si>
    <t xml:space="preserve">R25L085 </t>
  </si>
  <si>
    <t xml:space="preserve">100019772RR   </t>
  </si>
  <si>
    <t xml:space="preserve">W060017 </t>
  </si>
  <si>
    <t xml:space="preserve">W060018 </t>
  </si>
  <si>
    <t xml:space="preserve">W060019 </t>
  </si>
  <si>
    <t xml:space="preserve">W060020 </t>
  </si>
  <si>
    <t xml:space="preserve">W060021 </t>
  </si>
  <si>
    <t xml:space="preserve">W060022 </t>
  </si>
  <si>
    <t xml:space="preserve">W060023 </t>
  </si>
  <si>
    <t xml:space="preserve">W060024 </t>
  </si>
  <si>
    <t xml:space="preserve">W060025 </t>
  </si>
  <si>
    <t xml:space="preserve">W060026 </t>
  </si>
  <si>
    <t xml:space="preserve">W060027 </t>
  </si>
  <si>
    <t xml:space="preserve">W060028 </t>
  </si>
  <si>
    <t xml:space="preserve">W060029 </t>
  </si>
  <si>
    <t xml:space="preserve">W060030 </t>
  </si>
  <si>
    <t xml:space="preserve">W060031 </t>
  </si>
  <si>
    <t xml:space="preserve">W060032 </t>
  </si>
  <si>
    <t xml:space="preserve">W060033 </t>
  </si>
  <si>
    <t xml:space="preserve">W060034 </t>
  </si>
  <si>
    <t xml:space="preserve">W060035 </t>
  </si>
  <si>
    <t xml:space="preserve">W060036 </t>
  </si>
  <si>
    <t xml:space="preserve">100019836RR   </t>
  </si>
  <si>
    <t>LR1W2CRI</t>
  </si>
  <si>
    <t>LR1W2CRJ</t>
  </si>
  <si>
    <t>LR1W2CRK</t>
  </si>
  <si>
    <t>LR1W2CRL</t>
  </si>
  <si>
    <t>LR1W2CRM</t>
  </si>
  <si>
    <t>LR1W2CRN</t>
  </si>
  <si>
    <t>LR1W2CRO</t>
  </si>
  <si>
    <t>LR1W791K</t>
  </si>
  <si>
    <t>LR1W791L</t>
  </si>
  <si>
    <t>LR1W791M</t>
  </si>
  <si>
    <t>LR1W791N</t>
  </si>
  <si>
    <t>LR1W791O</t>
  </si>
  <si>
    <t>LR1W791P</t>
  </si>
  <si>
    <t>LR1W791Q</t>
  </si>
  <si>
    <t>LR1W791R</t>
  </si>
  <si>
    <t>LR1W791S</t>
  </si>
  <si>
    <t>LR1W791T</t>
  </si>
  <si>
    <t>LR1W791U</t>
  </si>
  <si>
    <t>LR1W791V</t>
  </si>
  <si>
    <t>LR1W791W</t>
  </si>
  <si>
    <t>LR1W791X</t>
  </si>
  <si>
    <t>LR1W791Y</t>
  </si>
  <si>
    <t>LR1W791Z</t>
  </si>
  <si>
    <t>LR1W7920</t>
  </si>
  <si>
    <t>LR1W7921</t>
  </si>
  <si>
    <t>LR1W7922</t>
  </si>
  <si>
    <t>LR1W7923</t>
  </si>
  <si>
    <t>LR1W7924</t>
  </si>
  <si>
    <t>LR1W7925</t>
  </si>
  <si>
    <t>LR1W7926</t>
  </si>
  <si>
    <t>LR1W7927</t>
  </si>
  <si>
    <t>LR1W7928</t>
  </si>
  <si>
    <t>LR1W7929</t>
  </si>
  <si>
    <t>LR1W792A</t>
  </si>
  <si>
    <t>LR1W792B</t>
  </si>
  <si>
    <t>LR1W792C</t>
  </si>
  <si>
    <t>LR1W792D</t>
  </si>
  <si>
    <t>LR1W792E</t>
  </si>
  <si>
    <t>LR1W792F</t>
  </si>
  <si>
    <t>LR1W792G</t>
  </si>
  <si>
    <t>LR1W792H</t>
  </si>
  <si>
    <t>LR1W792I</t>
  </si>
  <si>
    <t>LR1W792J</t>
  </si>
  <si>
    <t>LR1W792K</t>
  </si>
  <si>
    <t>LR1W792L</t>
  </si>
  <si>
    <t xml:space="preserve">100063418RR   </t>
  </si>
  <si>
    <t xml:space="preserve">W150007 </t>
  </si>
  <si>
    <t xml:space="preserve">W150008 </t>
  </si>
  <si>
    <t xml:space="preserve">W150009 </t>
  </si>
  <si>
    <t xml:space="preserve">W160003 </t>
  </si>
  <si>
    <t xml:space="preserve">W160004 </t>
  </si>
  <si>
    <t xml:space="preserve">W160005 </t>
  </si>
  <si>
    <t xml:space="preserve">W160006 </t>
  </si>
  <si>
    <t xml:space="preserve">W160007 </t>
  </si>
  <si>
    <t xml:space="preserve">W160008 </t>
  </si>
  <si>
    <t xml:space="preserve">W180171 </t>
  </si>
  <si>
    <t xml:space="preserve">W180172 </t>
  </si>
  <si>
    <t xml:space="preserve">W180173 </t>
  </si>
  <si>
    <t xml:space="preserve">110100354RR   </t>
  </si>
  <si>
    <t xml:space="preserve">K25F000 </t>
  </si>
  <si>
    <t xml:space="preserve">K25F001 </t>
  </si>
  <si>
    <t xml:space="preserve">K25F002 </t>
  </si>
  <si>
    <t xml:space="preserve">K25F003 </t>
  </si>
  <si>
    <t xml:space="preserve">K25F004 </t>
  </si>
  <si>
    <t xml:space="preserve">K25F005 </t>
  </si>
  <si>
    <t xml:space="preserve">K25F006 </t>
  </si>
  <si>
    <t xml:space="preserve">K25F007 </t>
  </si>
  <si>
    <t xml:space="preserve">K26F025 </t>
  </si>
  <si>
    <t xml:space="preserve">K26F026 </t>
  </si>
  <si>
    <t xml:space="preserve">K26F027 </t>
  </si>
  <si>
    <t xml:space="preserve">K26F028 </t>
  </si>
  <si>
    <t xml:space="preserve">K26F029 </t>
  </si>
  <si>
    <t xml:space="preserve">K26F030 </t>
  </si>
  <si>
    <t xml:space="preserve">K26F031 </t>
  </si>
  <si>
    <t xml:space="preserve">K26F032 </t>
  </si>
  <si>
    <t xml:space="preserve">K26F033 </t>
  </si>
  <si>
    <t xml:space="preserve">K26F034 </t>
  </si>
  <si>
    <t xml:space="preserve">K26F035 </t>
  </si>
  <si>
    <t xml:space="preserve">K26F036 </t>
  </si>
  <si>
    <t xml:space="preserve">K26F037 </t>
  </si>
  <si>
    <t xml:space="preserve">K26F038 </t>
  </si>
  <si>
    <t xml:space="preserve">K26F039 </t>
  </si>
  <si>
    <t xml:space="preserve">K26F040 </t>
  </si>
  <si>
    <t xml:space="preserve">K26F041 </t>
  </si>
  <si>
    <t xml:space="preserve">K26F042 </t>
  </si>
  <si>
    <t xml:space="preserve">K26F043 </t>
  </si>
  <si>
    <t xml:space="preserve">K26F044 </t>
  </si>
  <si>
    <t xml:space="preserve">K26F045 </t>
  </si>
  <si>
    <t xml:space="preserve">K26F046 </t>
  </si>
  <si>
    <t xml:space="preserve">K26F047 </t>
  </si>
  <si>
    <t xml:space="preserve">K26F048 </t>
  </si>
  <si>
    <t xml:space="preserve">K26F049 </t>
  </si>
  <si>
    <t xml:space="preserve">K26F050 </t>
  </si>
  <si>
    <t xml:space="preserve">K26F051 </t>
  </si>
  <si>
    <t xml:space="preserve">K26F052 </t>
  </si>
  <si>
    <t xml:space="preserve">K26F053 </t>
  </si>
  <si>
    <t xml:space="preserve">110414467RR   </t>
  </si>
  <si>
    <t xml:space="preserve">K25F008 </t>
  </si>
  <si>
    <t xml:space="preserve">K25F009 </t>
  </si>
  <si>
    <t xml:space="preserve">K25F010 </t>
  </si>
  <si>
    <t xml:space="preserve">K25F011 </t>
  </si>
  <si>
    <t xml:space="preserve">K25F012 </t>
  </si>
  <si>
    <t xml:space="preserve">K25F013 </t>
  </si>
  <si>
    <t xml:space="preserve">K25F014 </t>
  </si>
  <si>
    <t xml:space="preserve">K25F015 </t>
  </si>
  <si>
    <t xml:space="preserve">K25F016 </t>
  </si>
  <si>
    <t xml:space="preserve">K25F017 </t>
  </si>
  <si>
    <t xml:space="preserve">K25F018 </t>
  </si>
  <si>
    <t xml:space="preserve">K25F019 </t>
  </si>
  <si>
    <t xml:space="preserve">K25F020 </t>
  </si>
  <si>
    <t xml:space="preserve">K25F021 </t>
  </si>
  <si>
    <t xml:space="preserve">K25F022 </t>
  </si>
  <si>
    <t xml:space="preserve">K26F054 </t>
  </si>
  <si>
    <t xml:space="preserve">K26F055 </t>
  </si>
  <si>
    <t xml:space="preserve">K26F056 </t>
  </si>
  <si>
    <t xml:space="preserve">K26F057 </t>
  </si>
  <si>
    <t xml:space="preserve">K26F058 </t>
  </si>
  <si>
    <t xml:space="preserve">K26F059 </t>
  </si>
  <si>
    <t xml:space="preserve">K26F060 </t>
  </si>
  <si>
    <t xml:space="preserve">K26F061 </t>
  </si>
  <si>
    <t xml:space="preserve">K26F062 </t>
  </si>
  <si>
    <t xml:space="preserve">K26F063 </t>
  </si>
  <si>
    <t xml:space="preserve">K26F064 </t>
  </si>
  <si>
    <t xml:space="preserve">K26F065 </t>
  </si>
  <si>
    <t xml:space="preserve">K26F066 </t>
  </si>
  <si>
    <t xml:space="preserve">K26F067 </t>
  </si>
  <si>
    <t xml:space="preserve">K26F068 </t>
  </si>
  <si>
    <t xml:space="preserve">110446634RR   </t>
  </si>
  <si>
    <t xml:space="preserve">W180174 </t>
  </si>
  <si>
    <t xml:space="preserve">110449283RR   </t>
  </si>
  <si>
    <t xml:space="preserve">DLE  </t>
  </si>
  <si>
    <t>MR003387</t>
  </si>
  <si>
    <t xml:space="preserve">K22F056 </t>
  </si>
  <si>
    <t>MR003469</t>
  </si>
  <si>
    <t>MR003470</t>
  </si>
  <si>
    <t xml:space="preserve">110513576RR   </t>
  </si>
  <si>
    <t xml:space="preserve">W180175 </t>
  </si>
  <si>
    <t xml:space="preserve">110600260RR   </t>
  </si>
  <si>
    <t xml:space="preserve">W130006 </t>
  </si>
  <si>
    <t xml:space="preserve">W130007 </t>
  </si>
  <si>
    <t xml:space="preserve">110604371RR   </t>
  </si>
  <si>
    <t xml:space="preserve">K22F057 </t>
  </si>
  <si>
    <t xml:space="preserve">110605513RR   </t>
  </si>
  <si>
    <t xml:space="preserve">K22F058 </t>
  </si>
  <si>
    <t xml:space="preserve">110609301RR   </t>
  </si>
  <si>
    <t xml:space="preserve">W120056 </t>
  </si>
  <si>
    <t xml:space="preserve">W120057 </t>
  </si>
  <si>
    <t xml:space="preserve">W120058 </t>
  </si>
  <si>
    <t xml:space="preserve">W120059 </t>
  </si>
  <si>
    <t xml:space="preserve">W130008 </t>
  </si>
  <si>
    <t xml:space="preserve">W130009 </t>
  </si>
  <si>
    <t xml:space="preserve">W130010 </t>
  </si>
  <si>
    <t xml:space="preserve">W130011 </t>
  </si>
  <si>
    <t xml:space="preserve">W130012 </t>
  </si>
  <si>
    <t xml:space="preserve">W140255 </t>
  </si>
  <si>
    <t xml:space="preserve">W140256 </t>
  </si>
  <si>
    <t xml:space="preserve">W140257 </t>
  </si>
  <si>
    <t xml:space="preserve">W140258 </t>
  </si>
  <si>
    <t xml:space="preserve">W140259 </t>
  </si>
  <si>
    <t xml:space="preserve">W140260 </t>
  </si>
  <si>
    <t xml:space="preserve">W140261 </t>
  </si>
  <si>
    <t xml:space="preserve">W140262 </t>
  </si>
  <si>
    <t xml:space="preserve">W150018 </t>
  </si>
  <si>
    <t xml:space="preserve">W150019 </t>
  </si>
  <si>
    <t xml:space="preserve">W150020 </t>
  </si>
  <si>
    <t xml:space="preserve">W150021 </t>
  </si>
  <si>
    <t xml:space="preserve">W150022 </t>
  </si>
  <si>
    <t xml:space="preserve">W150023 </t>
  </si>
  <si>
    <t xml:space="preserve">W150024 </t>
  </si>
  <si>
    <t xml:space="preserve">W150025 </t>
  </si>
  <si>
    <t xml:space="preserve">W150026 </t>
  </si>
  <si>
    <t xml:space="preserve">W150027 </t>
  </si>
  <si>
    <t xml:space="preserve">W150028 </t>
  </si>
  <si>
    <t xml:space="preserve">W150029 </t>
  </si>
  <si>
    <t xml:space="preserve">W150030 </t>
  </si>
  <si>
    <t xml:space="preserve">W150031 </t>
  </si>
  <si>
    <t xml:space="preserve">W150032 </t>
  </si>
  <si>
    <t xml:space="preserve">W150033 </t>
  </si>
  <si>
    <t xml:space="preserve">W150034 </t>
  </si>
  <si>
    <t xml:space="preserve">W150035 </t>
  </si>
  <si>
    <t xml:space="preserve">W150036 </t>
  </si>
  <si>
    <t xml:space="preserve">W150037 </t>
  </si>
  <si>
    <t xml:space="preserve">W150038 </t>
  </si>
  <si>
    <t xml:space="preserve">W150039 </t>
  </si>
  <si>
    <t xml:space="preserve">W150040 </t>
  </si>
  <si>
    <t xml:space="preserve">W150041 </t>
  </si>
  <si>
    <t xml:space="preserve">W160013 </t>
  </si>
  <si>
    <t xml:space="preserve">W160014 </t>
  </si>
  <si>
    <t xml:space="preserve">W160015 </t>
  </si>
  <si>
    <t xml:space="preserve">W160016 </t>
  </si>
  <si>
    <t xml:space="preserve">W160017 </t>
  </si>
  <si>
    <t xml:space="preserve">W160018 </t>
  </si>
  <si>
    <t xml:space="preserve">W160019 </t>
  </si>
  <si>
    <t xml:space="preserve">W160020 </t>
  </si>
  <si>
    <t xml:space="preserve">W160021 </t>
  </si>
  <si>
    <t xml:space="preserve">W160022 </t>
  </si>
  <si>
    <t xml:space="preserve">W160023 </t>
  </si>
  <si>
    <t xml:space="preserve">W160024 </t>
  </si>
  <si>
    <t xml:space="preserve">W160025 </t>
  </si>
  <si>
    <t xml:space="preserve">W180176 </t>
  </si>
  <si>
    <t xml:space="preserve">W180177 </t>
  </si>
  <si>
    <t xml:space="preserve">W180178 </t>
  </si>
  <si>
    <t xml:space="preserve">W180179 </t>
  </si>
  <si>
    <t xml:space="preserve">W180180 </t>
  </si>
  <si>
    <t xml:space="preserve">W180181 </t>
  </si>
  <si>
    <t xml:space="preserve">W180182 </t>
  </si>
  <si>
    <t xml:space="preserve">110618961RR   </t>
  </si>
  <si>
    <t xml:space="preserve">K15F008 </t>
  </si>
  <si>
    <t xml:space="preserve">K15F009 </t>
  </si>
  <si>
    <t xml:space="preserve">RNP  </t>
  </si>
  <si>
    <t xml:space="preserve">T1UR019 </t>
  </si>
  <si>
    <t xml:space="preserve">K19F008 </t>
  </si>
  <si>
    <t xml:space="preserve">K19F009 </t>
  </si>
  <si>
    <t xml:space="preserve">K20F010 </t>
  </si>
  <si>
    <t xml:space="preserve">K20F011 </t>
  </si>
  <si>
    <t xml:space="preserve">M261003 </t>
  </si>
  <si>
    <t xml:space="preserve">111113203RR   </t>
  </si>
  <si>
    <t xml:space="preserve">W120068 </t>
  </si>
  <si>
    <t xml:space="preserve">W120069 </t>
  </si>
  <si>
    <t xml:space="preserve">W120070 </t>
  </si>
  <si>
    <t xml:space="preserve">W120071 </t>
  </si>
  <si>
    <t xml:space="preserve">W120072 </t>
  </si>
  <si>
    <t xml:space="preserve">W120073 </t>
  </si>
  <si>
    <t xml:space="preserve">W120074 </t>
  </si>
  <si>
    <t xml:space="preserve">W120075 </t>
  </si>
  <si>
    <t xml:space="preserve">W120076 </t>
  </si>
  <si>
    <t xml:space="preserve">W120077 </t>
  </si>
  <si>
    <t xml:space="preserve">W120078 </t>
  </si>
  <si>
    <t xml:space="preserve">W120079 </t>
  </si>
  <si>
    <t xml:space="preserve">W120080 </t>
  </si>
  <si>
    <t xml:space="preserve">W120081 </t>
  </si>
  <si>
    <t xml:space="preserve">W120082 </t>
  </si>
  <si>
    <t xml:space="preserve">W120083 </t>
  </si>
  <si>
    <t xml:space="preserve">W120084 </t>
  </si>
  <si>
    <t xml:space="preserve">W120085 </t>
  </si>
  <si>
    <t xml:space="preserve">W120086 </t>
  </si>
  <si>
    <t xml:space="preserve">W120087 </t>
  </si>
  <si>
    <t xml:space="preserve">W120088 </t>
  </si>
  <si>
    <t xml:space="preserve">W120089 </t>
  </si>
  <si>
    <t xml:space="preserve">W120090 </t>
  </si>
  <si>
    <t xml:space="preserve">W120091 </t>
  </si>
  <si>
    <t xml:space="preserve">W120092 </t>
  </si>
  <si>
    <t xml:space="preserve">W120093 </t>
  </si>
  <si>
    <t xml:space="preserve">W120094 </t>
  </si>
  <si>
    <t xml:space="preserve">W120095 </t>
  </si>
  <si>
    <t xml:space="preserve">W120096 </t>
  </si>
  <si>
    <t xml:space="preserve">W130013 </t>
  </si>
  <si>
    <t xml:space="preserve">W130014 </t>
  </si>
  <si>
    <t xml:space="preserve">W130015 </t>
  </si>
  <si>
    <t xml:space="preserve">W130016 </t>
  </si>
  <si>
    <t xml:space="preserve">W130017 </t>
  </si>
  <si>
    <t xml:space="preserve">W130018 </t>
  </si>
  <si>
    <t xml:space="preserve">W130019 </t>
  </si>
  <si>
    <t xml:space="preserve">W130020 </t>
  </si>
  <si>
    <t xml:space="preserve">W130021 </t>
  </si>
  <si>
    <t xml:space="preserve">W140263 </t>
  </si>
  <si>
    <t xml:space="preserve">W140264 </t>
  </si>
  <si>
    <t xml:space="preserve">W140265 </t>
  </si>
  <si>
    <t xml:space="preserve">W140266 </t>
  </si>
  <si>
    <t xml:space="preserve">W140267 </t>
  </si>
  <si>
    <t xml:space="preserve">W140268 </t>
  </si>
  <si>
    <t xml:space="preserve">W140269 </t>
  </si>
  <si>
    <t xml:space="preserve">W140270 </t>
  </si>
  <si>
    <t xml:space="preserve">W140271 </t>
  </si>
  <si>
    <t xml:space="preserve">W140272 </t>
  </si>
  <si>
    <t xml:space="preserve">W140273 </t>
  </si>
  <si>
    <t xml:space="preserve">W150042 </t>
  </si>
  <si>
    <t xml:space="preserve">W150043 </t>
  </si>
  <si>
    <t xml:space="preserve">W150044 </t>
  </si>
  <si>
    <t xml:space="preserve">W150045 </t>
  </si>
  <si>
    <t xml:space="preserve">W150046 </t>
  </si>
  <si>
    <t xml:space="preserve">W150047 </t>
  </si>
  <si>
    <t xml:space="preserve">W150048 </t>
  </si>
  <si>
    <t xml:space="preserve">W150049 </t>
  </si>
  <si>
    <t xml:space="preserve">W150050 </t>
  </si>
  <si>
    <t xml:space="preserve">W150051 </t>
  </si>
  <si>
    <t xml:space="preserve">W150052 </t>
  </si>
  <si>
    <t xml:space="preserve">W150053 </t>
  </si>
  <si>
    <t xml:space="preserve">W150054 </t>
  </si>
  <si>
    <t xml:space="preserve">W150055 </t>
  </si>
  <si>
    <t xml:space="preserve">W150056 </t>
  </si>
  <si>
    <t xml:space="preserve">W150057 </t>
  </si>
  <si>
    <t xml:space="preserve">W150058 </t>
  </si>
  <si>
    <t xml:space="preserve">W150059 </t>
  </si>
  <si>
    <t xml:space="preserve">W150060 </t>
  </si>
  <si>
    <t xml:space="preserve">W150061 </t>
  </si>
  <si>
    <t xml:space="preserve">W150062 </t>
  </si>
  <si>
    <t xml:space="preserve">W150063 </t>
  </si>
  <si>
    <t xml:space="preserve">W150064 </t>
  </si>
  <si>
    <t xml:space="preserve">W150065 </t>
  </si>
  <si>
    <t xml:space="preserve">W150066 </t>
  </si>
  <si>
    <t xml:space="preserve">W150067 </t>
  </si>
  <si>
    <t xml:space="preserve">W150068 </t>
  </si>
  <si>
    <t xml:space="preserve">W150069 </t>
  </si>
  <si>
    <t xml:space="preserve">W150070 </t>
  </si>
  <si>
    <t xml:space="preserve">W150071 </t>
  </si>
  <si>
    <t xml:space="preserve">W150072 </t>
  </si>
  <si>
    <t xml:space="preserve">W150073 </t>
  </si>
  <si>
    <t xml:space="preserve">W150074 </t>
  </si>
  <si>
    <t xml:space="preserve">W150075 </t>
  </si>
  <si>
    <t xml:space="preserve">W150076 </t>
  </si>
  <si>
    <t xml:space="preserve">W150077 </t>
  </si>
  <si>
    <t xml:space="preserve">W150078 </t>
  </si>
  <si>
    <t xml:space="preserve">W160026 </t>
  </si>
  <si>
    <t xml:space="preserve">W160027 </t>
  </si>
  <si>
    <t xml:space="preserve">W160028 </t>
  </si>
  <si>
    <t xml:space="preserve">W160029 </t>
  </si>
  <si>
    <t xml:space="preserve">W160030 </t>
  </si>
  <si>
    <t xml:space="preserve">W160031 </t>
  </si>
  <si>
    <t xml:space="preserve">W160032 </t>
  </si>
  <si>
    <t xml:space="preserve">W160033 </t>
  </si>
  <si>
    <t xml:space="preserve">W160034 </t>
  </si>
  <si>
    <t xml:space="preserve">W160035 </t>
  </si>
  <si>
    <t xml:space="preserve">W160036 </t>
  </si>
  <si>
    <t xml:space="preserve">W160037 </t>
  </si>
  <si>
    <t xml:space="preserve">W160038 </t>
  </si>
  <si>
    <t xml:space="preserve">W160039 </t>
  </si>
  <si>
    <t xml:space="preserve">W160040 </t>
  </si>
  <si>
    <t xml:space="preserve">W160041 </t>
  </si>
  <si>
    <t xml:space="preserve">W180183 </t>
  </si>
  <si>
    <t xml:space="preserve">W180184 </t>
  </si>
  <si>
    <t xml:space="preserve">W180185 </t>
  </si>
  <si>
    <t xml:space="preserve">W180186 </t>
  </si>
  <si>
    <t xml:space="preserve">W180187 </t>
  </si>
  <si>
    <t xml:space="preserve">W180188 </t>
  </si>
  <si>
    <t xml:space="preserve">W180189 </t>
  </si>
  <si>
    <t xml:space="preserve">W180190 </t>
  </si>
  <si>
    <t xml:space="preserve">111450641RR   </t>
  </si>
  <si>
    <t xml:space="preserve">K22F059 </t>
  </si>
  <si>
    <t xml:space="preserve">111452963RR   </t>
  </si>
  <si>
    <t xml:space="preserve">W120097 </t>
  </si>
  <si>
    <t xml:space="preserve">W120098 </t>
  </si>
  <si>
    <t xml:space="preserve">W140274 </t>
  </si>
  <si>
    <t xml:space="preserve">W150079 </t>
  </si>
  <si>
    <t xml:space="preserve">W150080 </t>
  </si>
  <si>
    <t xml:space="preserve">W160042 </t>
  </si>
  <si>
    <t xml:space="preserve">111504PM0AJ   </t>
  </si>
  <si>
    <t xml:space="preserve">OME  </t>
  </si>
  <si>
    <t>LR1WCPHS</t>
  </si>
  <si>
    <t xml:space="preserve">111785490RR   </t>
  </si>
  <si>
    <t xml:space="preserve">W180192 </t>
  </si>
  <si>
    <t xml:space="preserve">112103095RR   </t>
  </si>
  <si>
    <t>LR1VSZW2</t>
  </si>
  <si>
    <t>LR1VSZW3</t>
  </si>
  <si>
    <t>LR1VSZW4</t>
  </si>
  <si>
    <t>LR1VSZW5</t>
  </si>
  <si>
    <t>LR1VSZW6</t>
  </si>
  <si>
    <t>LR1VSZW7</t>
  </si>
  <si>
    <t>LR1VSZW8</t>
  </si>
  <si>
    <t>LR1VXUQZ</t>
  </si>
  <si>
    <t>LR1VXUR0</t>
  </si>
  <si>
    <t>LR1VXUR1</t>
  </si>
  <si>
    <t>LR1VXUR2</t>
  </si>
  <si>
    <t>LR1VXUR3</t>
  </si>
  <si>
    <t>LR1VXUR4</t>
  </si>
  <si>
    <t>LR1W2M6M</t>
  </si>
  <si>
    <t xml:space="preserve">112108180RR   </t>
  </si>
  <si>
    <t>LR1W2CRP</t>
  </si>
  <si>
    <t>LR1W792N</t>
  </si>
  <si>
    <t>LR1W792O</t>
  </si>
  <si>
    <t>LR1W792P</t>
  </si>
  <si>
    <t xml:space="preserve">112329822RJ   </t>
  </si>
  <si>
    <t xml:space="preserve">TAN  </t>
  </si>
  <si>
    <t>LR1W6VZB</t>
  </si>
  <si>
    <t>LR1W6VZC</t>
  </si>
  <si>
    <t>LR1W6VZD</t>
  </si>
  <si>
    <t>LR1W6VZE</t>
  </si>
  <si>
    <t>LR1W6VZF</t>
  </si>
  <si>
    <t>LR1W6VZG</t>
  </si>
  <si>
    <t>LR1WA4FO</t>
  </si>
  <si>
    <t>LR1WA4FP</t>
  </si>
  <si>
    <t>LR1WA4FQ</t>
  </si>
  <si>
    <t>LR1WA4FR</t>
  </si>
  <si>
    <t>LR1WCEC3</t>
  </si>
  <si>
    <t xml:space="preserve">112339071RJ   </t>
  </si>
  <si>
    <t>LR1VMUWH</t>
  </si>
  <si>
    <t>LR1VWWP6</t>
  </si>
  <si>
    <t>LR1W1R5M</t>
  </si>
  <si>
    <t>LR1W1R5N</t>
  </si>
  <si>
    <t xml:space="preserve">112493971RR   </t>
  </si>
  <si>
    <t>LR1W7P1S</t>
  </si>
  <si>
    <t xml:space="preserve">112703624RR   </t>
  </si>
  <si>
    <t>LR1W7JQP</t>
  </si>
  <si>
    <t>LR1W7JQQ</t>
  </si>
  <si>
    <t xml:space="preserve">112842305RR   </t>
  </si>
  <si>
    <t>LR1W2M6O</t>
  </si>
  <si>
    <t>LR1W2M6P</t>
  </si>
  <si>
    <t>LR1W2M6Q</t>
  </si>
  <si>
    <t>LR1W2M6R</t>
  </si>
  <si>
    <t>LR1W7JQR</t>
  </si>
  <si>
    <t>LR1W7JQS</t>
  </si>
  <si>
    <t>LR1W7JQT</t>
  </si>
  <si>
    <t>LR1W7JQU</t>
  </si>
  <si>
    <t>LR1W7JQV</t>
  </si>
  <si>
    <t>LR1W7JQW</t>
  </si>
  <si>
    <t>LR1W7JQX</t>
  </si>
  <si>
    <t>LR1W7JQY</t>
  </si>
  <si>
    <t xml:space="preserve">115601085RR   </t>
  </si>
  <si>
    <t xml:space="preserve">W150082 </t>
  </si>
  <si>
    <t xml:space="preserve">W150083 </t>
  </si>
  <si>
    <t xml:space="preserve">W160044 </t>
  </si>
  <si>
    <t xml:space="preserve">W160045 </t>
  </si>
  <si>
    <t xml:space="preserve">115602787RR   </t>
  </si>
  <si>
    <t xml:space="preserve">W140277 </t>
  </si>
  <si>
    <t xml:space="preserve">W150084 </t>
  </si>
  <si>
    <t xml:space="preserve">W150085 </t>
  </si>
  <si>
    <t xml:space="preserve">W160046 </t>
  </si>
  <si>
    <t xml:space="preserve">W160047 </t>
  </si>
  <si>
    <t xml:space="preserve">117110747RR   </t>
  </si>
  <si>
    <t xml:space="preserve">W180193 </t>
  </si>
  <si>
    <t xml:space="preserve">117204148RR   </t>
  </si>
  <si>
    <t>LR1W7P0J</t>
  </si>
  <si>
    <t xml:space="preserve">117208115RR   </t>
  </si>
  <si>
    <t xml:space="preserve">W180194 </t>
  </si>
  <si>
    <t xml:space="preserve">117208440RR   </t>
  </si>
  <si>
    <t>LR1W2M6T</t>
  </si>
  <si>
    <t>LR1W7JQZ</t>
  </si>
  <si>
    <t>LR1W1R5Y</t>
  </si>
  <si>
    <t>LR1W6LB3</t>
  </si>
  <si>
    <t xml:space="preserve">118235EK0AR   </t>
  </si>
  <si>
    <t xml:space="preserve">A3KN375 </t>
  </si>
  <si>
    <t xml:space="preserve">V261000 </t>
  </si>
  <si>
    <t xml:space="preserve">A3HN172 </t>
  </si>
  <si>
    <t xml:space="preserve">118263479RA   </t>
  </si>
  <si>
    <t>LEXBBXTG</t>
  </si>
  <si>
    <t xml:space="preserve">118720499RA   </t>
  </si>
  <si>
    <t>LEXBBRJG</t>
  </si>
  <si>
    <t xml:space="preserve">118729240RR   </t>
  </si>
  <si>
    <t xml:space="preserve">M211001 </t>
  </si>
  <si>
    <t xml:space="preserve">118729643RR   </t>
  </si>
  <si>
    <t xml:space="preserve">M211002 </t>
  </si>
  <si>
    <t xml:space="preserve">120325H60AR   </t>
  </si>
  <si>
    <t xml:space="preserve">K20F013 </t>
  </si>
  <si>
    <t xml:space="preserve">K23F000 </t>
  </si>
  <si>
    <t xml:space="preserve">120411937RR   </t>
  </si>
  <si>
    <t xml:space="preserve">W160051 </t>
  </si>
  <si>
    <t xml:space="preserve">W160052 </t>
  </si>
  <si>
    <t xml:space="preserve">W180195 </t>
  </si>
  <si>
    <t xml:space="preserve">K17F234 </t>
  </si>
  <si>
    <t xml:space="preserve">120434130RR   </t>
  </si>
  <si>
    <t xml:space="preserve">W150094 </t>
  </si>
  <si>
    <t xml:space="preserve">W150095 </t>
  </si>
  <si>
    <t xml:space="preserve">W150096 </t>
  </si>
  <si>
    <t xml:space="preserve">W150097 </t>
  </si>
  <si>
    <t xml:space="preserve">W150098 </t>
  </si>
  <si>
    <t xml:space="preserve">W160053 </t>
  </si>
  <si>
    <t xml:space="preserve">W160054 </t>
  </si>
  <si>
    <t xml:space="preserve">W160055 </t>
  </si>
  <si>
    <t xml:space="preserve">W180196 </t>
  </si>
  <si>
    <t xml:space="preserve">W180197 </t>
  </si>
  <si>
    <t xml:space="preserve">120462336RR   </t>
  </si>
  <si>
    <t xml:space="preserve">K22F067 </t>
  </si>
  <si>
    <t xml:space="preserve">120467818RR   </t>
  </si>
  <si>
    <t xml:space="preserve">W150099 </t>
  </si>
  <si>
    <t xml:space="preserve">W160056 </t>
  </si>
  <si>
    <t xml:space="preserve">121102047RR   </t>
  </si>
  <si>
    <t xml:space="preserve">W160058 </t>
  </si>
  <si>
    <t xml:space="preserve">W169765 </t>
  </si>
  <si>
    <t xml:space="preserve">W169766 </t>
  </si>
  <si>
    <t xml:space="preserve">W170002 </t>
  </si>
  <si>
    <t xml:space="preserve">W169767 </t>
  </si>
  <si>
    <t xml:space="preserve">W170003 </t>
  </si>
  <si>
    <t xml:space="preserve">W180198 </t>
  </si>
  <si>
    <t xml:space="preserve">121112927RR   </t>
  </si>
  <si>
    <t xml:space="preserve">W120119 </t>
  </si>
  <si>
    <t xml:space="preserve">W120120 </t>
  </si>
  <si>
    <t xml:space="preserve">121115889RR   </t>
  </si>
  <si>
    <t xml:space="preserve">W160060 </t>
  </si>
  <si>
    <t xml:space="preserve">W180199 </t>
  </si>
  <si>
    <t xml:space="preserve">121601836RR   </t>
  </si>
  <si>
    <t>LR1W2V8U</t>
  </si>
  <si>
    <t>LR1W7RWE</t>
  </si>
  <si>
    <t>LR1W7RWF</t>
  </si>
  <si>
    <t>LR1W7RWG</t>
  </si>
  <si>
    <t xml:space="preserve">122018083RR   </t>
  </si>
  <si>
    <t xml:space="preserve">W169768 </t>
  </si>
  <si>
    <t xml:space="preserve">W170004 </t>
  </si>
  <si>
    <t xml:space="preserve">122150037RR   </t>
  </si>
  <si>
    <t xml:space="preserve">W120121 </t>
  </si>
  <si>
    <t xml:space="preserve">W120122 </t>
  </si>
  <si>
    <t xml:space="preserve">W120123 </t>
  </si>
  <si>
    <t xml:space="preserve">W120124 </t>
  </si>
  <si>
    <t xml:space="preserve">W120125 </t>
  </si>
  <si>
    <t xml:space="preserve">W120126 </t>
  </si>
  <si>
    <t xml:space="preserve">W120127 </t>
  </si>
  <si>
    <t xml:space="preserve">W120128 </t>
  </si>
  <si>
    <t xml:space="preserve">W130030 </t>
  </si>
  <si>
    <t xml:space="preserve">W130031 </t>
  </si>
  <si>
    <t xml:space="preserve">W130032 </t>
  </si>
  <si>
    <t xml:space="preserve">W130033 </t>
  </si>
  <si>
    <t xml:space="preserve">W130034 </t>
  </si>
  <si>
    <t xml:space="preserve">W130035 </t>
  </si>
  <si>
    <t xml:space="preserve">W130036 </t>
  </si>
  <si>
    <t xml:space="preserve">W130037 </t>
  </si>
  <si>
    <t xml:space="preserve">W140284 </t>
  </si>
  <si>
    <t xml:space="preserve">W140285 </t>
  </si>
  <si>
    <t xml:space="preserve">W140286 </t>
  </si>
  <si>
    <t xml:space="preserve">W140287 </t>
  </si>
  <si>
    <t xml:space="preserve">W140288 </t>
  </si>
  <si>
    <t xml:space="preserve">W140289 </t>
  </si>
  <si>
    <t xml:space="preserve">W150103 </t>
  </si>
  <si>
    <t xml:space="preserve">W150104 </t>
  </si>
  <si>
    <t xml:space="preserve">W150105 </t>
  </si>
  <si>
    <t xml:space="preserve">W150106 </t>
  </si>
  <si>
    <t xml:space="preserve">W150107 </t>
  </si>
  <si>
    <t xml:space="preserve">W150108 </t>
  </si>
  <si>
    <t xml:space="preserve">W150109 </t>
  </si>
  <si>
    <t xml:space="preserve">W160063 </t>
  </si>
  <si>
    <t xml:space="preserve">W160064 </t>
  </si>
  <si>
    <t xml:space="preserve">W160065 </t>
  </si>
  <si>
    <t xml:space="preserve">W160066 </t>
  </si>
  <si>
    <t xml:space="preserve">W160067 </t>
  </si>
  <si>
    <t xml:space="preserve">122150131RR   </t>
  </si>
  <si>
    <t xml:space="preserve">NP2  </t>
  </si>
  <si>
    <t xml:space="preserve">K14F118 </t>
  </si>
  <si>
    <t xml:space="preserve">K15F140 </t>
  </si>
  <si>
    <t xml:space="preserve">K19F157 </t>
  </si>
  <si>
    <t xml:space="preserve">122150194RR   </t>
  </si>
  <si>
    <t xml:space="preserve">W160069 </t>
  </si>
  <si>
    <t xml:space="preserve">W160070 </t>
  </si>
  <si>
    <t xml:space="preserve">W160071 </t>
  </si>
  <si>
    <t xml:space="preserve">W160072 </t>
  </si>
  <si>
    <t xml:space="preserve">W160073 </t>
  </si>
  <si>
    <t xml:space="preserve">W160074 </t>
  </si>
  <si>
    <t xml:space="preserve">W160075 </t>
  </si>
  <si>
    <t xml:space="preserve">W160076 </t>
  </si>
  <si>
    <t xml:space="preserve">W169769 </t>
  </si>
  <si>
    <t xml:space="preserve">W169770 </t>
  </si>
  <si>
    <t xml:space="preserve">W169771 </t>
  </si>
  <si>
    <t xml:space="preserve">W169772 </t>
  </si>
  <si>
    <t xml:space="preserve">W169773 </t>
  </si>
  <si>
    <t xml:space="preserve">W169774 </t>
  </si>
  <si>
    <t xml:space="preserve">W169775 </t>
  </si>
  <si>
    <t xml:space="preserve">W169776 </t>
  </si>
  <si>
    <t xml:space="preserve">W170005 </t>
  </si>
  <si>
    <t xml:space="preserve">W180200 </t>
  </si>
  <si>
    <t xml:space="preserve">W180201 </t>
  </si>
  <si>
    <t xml:space="preserve">W180202 </t>
  </si>
  <si>
    <t xml:space="preserve">W180203 </t>
  </si>
  <si>
    <t xml:space="preserve">W170006 </t>
  </si>
  <si>
    <t xml:space="preserve">W180204 </t>
  </si>
  <si>
    <t xml:space="preserve">W180205 </t>
  </si>
  <si>
    <t xml:space="preserve">W180206 </t>
  </si>
  <si>
    <t xml:space="preserve">W180207 </t>
  </si>
  <si>
    <t xml:space="preserve">W170007 </t>
  </si>
  <si>
    <t xml:space="preserve">W180208 </t>
  </si>
  <si>
    <t xml:space="preserve">W180209 </t>
  </si>
  <si>
    <t xml:space="preserve">W180210 </t>
  </si>
  <si>
    <t xml:space="preserve">W170008 </t>
  </si>
  <si>
    <t xml:space="preserve">W170009 </t>
  </si>
  <si>
    <t xml:space="preserve">W170010 </t>
  </si>
  <si>
    <t xml:space="preserve">W180211 </t>
  </si>
  <si>
    <t xml:space="preserve">W180212 </t>
  </si>
  <si>
    <t xml:space="preserve">W180213 </t>
  </si>
  <si>
    <t xml:space="preserve">W180215 </t>
  </si>
  <si>
    <t xml:space="preserve">W180216 </t>
  </si>
  <si>
    <t xml:space="preserve">W180217 </t>
  </si>
  <si>
    <t xml:space="preserve">W180218 </t>
  </si>
  <si>
    <t xml:space="preserve">W180219 </t>
  </si>
  <si>
    <t xml:space="preserve">122150981RR   </t>
  </si>
  <si>
    <t xml:space="preserve">AC00021 </t>
  </si>
  <si>
    <t xml:space="preserve">AC00022 </t>
  </si>
  <si>
    <t xml:space="preserve">AC00023 </t>
  </si>
  <si>
    <t xml:space="preserve">AC00024 </t>
  </si>
  <si>
    <t xml:space="preserve">AC00025 </t>
  </si>
  <si>
    <t xml:space="preserve">AC00026 </t>
  </si>
  <si>
    <t xml:space="preserve">AC00027 </t>
  </si>
  <si>
    <t xml:space="preserve">AC00028 </t>
  </si>
  <si>
    <t xml:space="preserve">AC00029 </t>
  </si>
  <si>
    <t xml:space="preserve">AC00030 </t>
  </si>
  <si>
    <t xml:space="preserve">AC00031 </t>
  </si>
  <si>
    <t xml:space="preserve">AC00032 </t>
  </si>
  <si>
    <t xml:space="preserve">AC00033 </t>
  </si>
  <si>
    <t xml:space="preserve">AC00034 </t>
  </si>
  <si>
    <t xml:space="preserve">AC00035 </t>
  </si>
  <si>
    <t xml:space="preserve">AC00036 </t>
  </si>
  <si>
    <t xml:space="preserve">AC00037 </t>
  </si>
  <si>
    <t xml:space="preserve">AC00038 </t>
  </si>
  <si>
    <t xml:space="preserve">AC00039 </t>
  </si>
  <si>
    <t xml:space="preserve">AC00040 </t>
  </si>
  <si>
    <t xml:space="preserve">AC00041 </t>
  </si>
  <si>
    <t xml:space="preserve">AC00042 </t>
  </si>
  <si>
    <t xml:space="preserve">122151347RR   </t>
  </si>
  <si>
    <t xml:space="preserve">AC00043 </t>
  </si>
  <si>
    <t xml:space="preserve">AC00044 </t>
  </si>
  <si>
    <t xml:space="preserve">AC00045 </t>
  </si>
  <si>
    <t xml:space="preserve">AC00046 </t>
  </si>
  <si>
    <t xml:space="preserve">AC00047 </t>
  </si>
  <si>
    <t xml:space="preserve">AC00048 </t>
  </si>
  <si>
    <t xml:space="preserve">AC00049 </t>
  </si>
  <si>
    <t xml:space="preserve">AC00050 </t>
  </si>
  <si>
    <t xml:space="preserve">AC00051 </t>
  </si>
  <si>
    <t xml:space="preserve">AC00052 </t>
  </si>
  <si>
    <t xml:space="preserve">AC00053 </t>
  </si>
  <si>
    <t xml:space="preserve">AC00054 </t>
  </si>
  <si>
    <t xml:space="preserve">AC00055 </t>
  </si>
  <si>
    <t xml:space="preserve">AC00056 </t>
  </si>
  <si>
    <t xml:space="preserve">AC00057 </t>
  </si>
  <si>
    <t xml:space="preserve">AC00058 </t>
  </si>
  <si>
    <t xml:space="preserve">AC00059 </t>
  </si>
  <si>
    <t xml:space="preserve">AC00060 </t>
  </si>
  <si>
    <t xml:space="preserve">AC00061 </t>
  </si>
  <si>
    <t xml:space="preserve">AC00062 </t>
  </si>
  <si>
    <t xml:space="preserve">AC00063 </t>
  </si>
  <si>
    <t xml:space="preserve">AC00064 </t>
  </si>
  <si>
    <t xml:space="preserve">AC00065 </t>
  </si>
  <si>
    <t xml:space="preserve">AC00066 </t>
  </si>
  <si>
    <t xml:space="preserve">AC00067 </t>
  </si>
  <si>
    <t xml:space="preserve">AC00068 </t>
  </si>
  <si>
    <t xml:space="preserve">AC00069 </t>
  </si>
  <si>
    <t xml:space="preserve">AC00070 </t>
  </si>
  <si>
    <t xml:space="preserve">AC00071 </t>
  </si>
  <si>
    <t xml:space="preserve">AC00072 </t>
  </si>
  <si>
    <t xml:space="preserve">AC00073 </t>
  </si>
  <si>
    <t xml:space="preserve">AC00074 </t>
  </si>
  <si>
    <t xml:space="preserve">AC00075 </t>
  </si>
  <si>
    <t xml:space="preserve">AC00076 </t>
  </si>
  <si>
    <t xml:space="preserve">AC00077 </t>
  </si>
  <si>
    <t xml:space="preserve">AC00078 </t>
  </si>
  <si>
    <t xml:space="preserve">AC00079 </t>
  </si>
  <si>
    <t xml:space="preserve">AC00080 </t>
  </si>
  <si>
    <t xml:space="preserve">AC00081 </t>
  </si>
  <si>
    <t xml:space="preserve">AC00082 </t>
  </si>
  <si>
    <t xml:space="preserve">AC00083 </t>
  </si>
  <si>
    <t xml:space="preserve">AC00084 </t>
  </si>
  <si>
    <t xml:space="preserve">AC00085 </t>
  </si>
  <si>
    <t xml:space="preserve">AC00086 </t>
  </si>
  <si>
    <t xml:space="preserve">AC00087 </t>
  </si>
  <si>
    <t xml:space="preserve">122153373RR   </t>
  </si>
  <si>
    <t xml:space="preserve">AC00001 </t>
  </si>
  <si>
    <t xml:space="preserve">AC00002 </t>
  </si>
  <si>
    <t xml:space="preserve">AC00003 </t>
  </si>
  <si>
    <t xml:space="preserve">AC00004 </t>
  </si>
  <si>
    <t xml:space="preserve">AC00005 </t>
  </si>
  <si>
    <t xml:space="preserve">AC00006 </t>
  </si>
  <si>
    <t xml:space="preserve">AC00007 </t>
  </si>
  <si>
    <t xml:space="preserve">AC00008 </t>
  </si>
  <si>
    <t xml:space="preserve">AC00009 </t>
  </si>
  <si>
    <t xml:space="preserve">AC00010 </t>
  </si>
  <si>
    <t xml:space="preserve">AC00011 </t>
  </si>
  <si>
    <t xml:space="preserve">AC00012 </t>
  </si>
  <si>
    <t xml:space="preserve">AC00013 </t>
  </si>
  <si>
    <t xml:space="preserve">AC00014 </t>
  </si>
  <si>
    <t xml:space="preserve">AC00015 </t>
  </si>
  <si>
    <t xml:space="preserve">AC00016 </t>
  </si>
  <si>
    <t xml:space="preserve">AC00017 </t>
  </si>
  <si>
    <t xml:space="preserve">AC00018 </t>
  </si>
  <si>
    <t xml:space="preserve">AC00019 </t>
  </si>
  <si>
    <t xml:space="preserve">AC00020 </t>
  </si>
  <si>
    <t xml:space="preserve">122156817RR   </t>
  </si>
  <si>
    <t xml:space="preserve">K14F119 </t>
  </si>
  <si>
    <t xml:space="preserve">122157852RR   </t>
  </si>
  <si>
    <t xml:space="preserve">W150125 </t>
  </si>
  <si>
    <t xml:space="preserve">122158426RR   </t>
  </si>
  <si>
    <t xml:space="preserve">K14F120 </t>
  </si>
  <si>
    <t xml:space="preserve">K18F117 </t>
  </si>
  <si>
    <t xml:space="preserve">K19F158 </t>
  </si>
  <si>
    <t xml:space="preserve">K23F013 </t>
  </si>
  <si>
    <t xml:space="preserve">K28F001 </t>
  </si>
  <si>
    <t xml:space="preserve">122159032RR   </t>
  </si>
  <si>
    <t xml:space="preserve">W120140 </t>
  </si>
  <si>
    <t xml:space="preserve">W120141 </t>
  </si>
  <si>
    <t xml:space="preserve">W120142 </t>
  </si>
  <si>
    <t xml:space="preserve">W120143 </t>
  </si>
  <si>
    <t xml:space="preserve">W120144 </t>
  </si>
  <si>
    <t xml:space="preserve">W120145 </t>
  </si>
  <si>
    <t xml:space="preserve">W120146 </t>
  </si>
  <si>
    <t xml:space="preserve">W120147 </t>
  </si>
  <si>
    <t xml:space="preserve">W120148 </t>
  </si>
  <si>
    <t xml:space="preserve">W120149 </t>
  </si>
  <si>
    <t xml:space="preserve">W120150 </t>
  </si>
  <si>
    <t xml:space="preserve">W120151 </t>
  </si>
  <si>
    <t xml:space="preserve">W130051 </t>
  </si>
  <si>
    <t xml:space="preserve">W130052 </t>
  </si>
  <si>
    <t xml:space="preserve">W130053 </t>
  </si>
  <si>
    <t xml:space="preserve">W130054 </t>
  </si>
  <si>
    <t xml:space="preserve">W130055 </t>
  </si>
  <si>
    <t xml:space="preserve">W130056 </t>
  </si>
  <si>
    <t xml:space="preserve">W130057 </t>
  </si>
  <si>
    <t xml:space="preserve">W130058 </t>
  </si>
  <si>
    <t xml:space="preserve">W130059 </t>
  </si>
  <si>
    <t xml:space="preserve">W130060 </t>
  </si>
  <si>
    <t xml:space="preserve">W130061 </t>
  </si>
  <si>
    <t xml:space="preserve">W130062 </t>
  </si>
  <si>
    <t xml:space="preserve">W140302 </t>
  </si>
  <si>
    <t xml:space="preserve">W140303 </t>
  </si>
  <si>
    <t xml:space="preserve">W140304 </t>
  </si>
  <si>
    <t xml:space="preserve">W140305 </t>
  </si>
  <si>
    <t xml:space="preserve">W140306 </t>
  </si>
  <si>
    <t xml:space="preserve">W140307 </t>
  </si>
  <si>
    <t xml:space="preserve">W140308 </t>
  </si>
  <si>
    <t xml:space="preserve">W140309 </t>
  </si>
  <si>
    <t xml:space="preserve">W140310 </t>
  </si>
  <si>
    <t xml:space="preserve">W140311 </t>
  </si>
  <si>
    <t xml:space="preserve">W150126 </t>
  </si>
  <si>
    <t xml:space="preserve">W150127 </t>
  </si>
  <si>
    <t xml:space="preserve">W150128 </t>
  </si>
  <si>
    <t xml:space="preserve">W150129 </t>
  </si>
  <si>
    <t xml:space="preserve">W150130 </t>
  </si>
  <si>
    <t xml:space="preserve">W150131 </t>
  </si>
  <si>
    <t xml:space="preserve">W150132 </t>
  </si>
  <si>
    <t xml:space="preserve">W150133 </t>
  </si>
  <si>
    <t xml:space="preserve">W150134 </t>
  </si>
  <si>
    <t xml:space="preserve">W150135 </t>
  </si>
  <si>
    <t xml:space="preserve">W160078 </t>
  </si>
  <si>
    <t xml:space="preserve">W160079 </t>
  </si>
  <si>
    <t xml:space="preserve">W160080 </t>
  </si>
  <si>
    <t xml:space="preserve">W160081 </t>
  </si>
  <si>
    <t xml:space="preserve">W160082 </t>
  </si>
  <si>
    <t xml:space="preserve">W160083 </t>
  </si>
  <si>
    <t xml:space="preserve">W160084 </t>
  </si>
  <si>
    <t xml:space="preserve">W160085 </t>
  </si>
  <si>
    <t xml:space="preserve">W160086 </t>
  </si>
  <si>
    <t xml:space="preserve">122159115RR   </t>
  </si>
  <si>
    <t xml:space="preserve">K14F121 </t>
  </si>
  <si>
    <t xml:space="preserve">122230082RR   </t>
  </si>
  <si>
    <t xml:space="preserve">AB00027 </t>
  </si>
  <si>
    <t xml:space="preserve">AB00028 </t>
  </si>
  <si>
    <t xml:space="preserve">AB00029 </t>
  </si>
  <si>
    <t xml:space="preserve">AB00030 </t>
  </si>
  <si>
    <t xml:space="preserve">AB00031 </t>
  </si>
  <si>
    <t xml:space="preserve">AB00032 </t>
  </si>
  <si>
    <t xml:space="preserve">AB00033 </t>
  </si>
  <si>
    <t xml:space="preserve">AB00034 </t>
  </si>
  <si>
    <t xml:space="preserve">AB00035 </t>
  </si>
  <si>
    <t xml:space="preserve">AB00036 </t>
  </si>
  <si>
    <t xml:space="preserve">AB00037 </t>
  </si>
  <si>
    <t xml:space="preserve">AB00038 </t>
  </si>
  <si>
    <t xml:space="preserve">AB00039 </t>
  </si>
  <si>
    <t xml:space="preserve">AB00040 </t>
  </si>
  <si>
    <t xml:space="preserve">AB00041 </t>
  </si>
  <si>
    <t xml:space="preserve">AB00042 </t>
  </si>
  <si>
    <t xml:space="preserve">AB00043 </t>
  </si>
  <si>
    <t xml:space="preserve">AB00044 </t>
  </si>
  <si>
    <t xml:space="preserve">AB00045 </t>
  </si>
  <si>
    <t xml:space="preserve">AB00046 </t>
  </si>
  <si>
    <t xml:space="preserve">AB00047 </t>
  </si>
  <si>
    <t xml:space="preserve">AB00048 </t>
  </si>
  <si>
    <t xml:space="preserve">AB00049 </t>
  </si>
  <si>
    <t xml:space="preserve">AB00050 </t>
  </si>
  <si>
    <t xml:space="preserve">AB00051 </t>
  </si>
  <si>
    <t xml:space="preserve">122231457RR   </t>
  </si>
  <si>
    <t xml:space="preserve">W170011 </t>
  </si>
  <si>
    <t xml:space="preserve">W180220 </t>
  </si>
  <si>
    <t xml:space="preserve">W180221 </t>
  </si>
  <si>
    <t xml:space="preserve">W180222 </t>
  </si>
  <si>
    <t xml:space="preserve">W180223 </t>
  </si>
  <si>
    <t xml:space="preserve">W180224 </t>
  </si>
  <si>
    <t xml:space="preserve">W180225 </t>
  </si>
  <si>
    <t xml:space="preserve">W180226 </t>
  </si>
  <si>
    <t xml:space="preserve">W180227 </t>
  </si>
  <si>
    <t xml:space="preserve">W180228 </t>
  </si>
  <si>
    <t xml:space="preserve">W180229 </t>
  </si>
  <si>
    <t xml:space="preserve">W180230 </t>
  </si>
  <si>
    <t xml:space="preserve">W180232 </t>
  </si>
  <si>
    <t xml:space="preserve">W180233 </t>
  </si>
  <si>
    <t xml:space="preserve">W180234 </t>
  </si>
  <si>
    <t xml:space="preserve">W180235 </t>
  </si>
  <si>
    <t xml:space="preserve">122233220RR   </t>
  </si>
  <si>
    <t xml:space="preserve">AB00052 </t>
  </si>
  <si>
    <t xml:space="preserve">AB00053 </t>
  </si>
  <si>
    <t xml:space="preserve">AB00054 </t>
  </si>
  <si>
    <t xml:space="preserve">AB00055 </t>
  </si>
  <si>
    <t xml:space="preserve">AB00056 </t>
  </si>
  <si>
    <t xml:space="preserve">AB00057 </t>
  </si>
  <si>
    <t xml:space="preserve">AB00058 </t>
  </si>
  <si>
    <t xml:space="preserve">AB00059 </t>
  </si>
  <si>
    <t xml:space="preserve">AB00060 </t>
  </si>
  <si>
    <t xml:space="preserve">AB00061 </t>
  </si>
  <si>
    <t xml:space="preserve">AB00062 </t>
  </si>
  <si>
    <t xml:space="preserve">AB00063 </t>
  </si>
  <si>
    <t xml:space="preserve">AB00064 </t>
  </si>
  <si>
    <t xml:space="preserve">AB00065 </t>
  </si>
  <si>
    <t xml:space="preserve">AB00066 </t>
  </si>
  <si>
    <t xml:space="preserve">AB00067 </t>
  </si>
  <si>
    <t xml:space="preserve">AB00068 </t>
  </si>
  <si>
    <t xml:space="preserve">AB00069 </t>
  </si>
  <si>
    <t xml:space="preserve">122235904RR   </t>
  </si>
  <si>
    <t xml:space="preserve">W180236 </t>
  </si>
  <si>
    <t xml:space="preserve">W180237 </t>
  </si>
  <si>
    <t xml:space="preserve">122236441RR   </t>
  </si>
  <si>
    <t xml:space="preserve">W140312 </t>
  </si>
  <si>
    <t xml:space="preserve">W140313 </t>
  </si>
  <si>
    <t xml:space="preserve">W140314 </t>
  </si>
  <si>
    <t xml:space="preserve">W140315 </t>
  </si>
  <si>
    <t xml:space="preserve">W140316 </t>
  </si>
  <si>
    <t xml:space="preserve">W140317 </t>
  </si>
  <si>
    <t xml:space="preserve">W150136 </t>
  </si>
  <si>
    <t xml:space="preserve">W150137 </t>
  </si>
  <si>
    <t xml:space="preserve">W150138 </t>
  </si>
  <si>
    <t xml:space="preserve">W150139 </t>
  </si>
  <si>
    <t xml:space="preserve">W150140 </t>
  </si>
  <si>
    <t xml:space="preserve">W150141 </t>
  </si>
  <si>
    <t xml:space="preserve">W160087 </t>
  </si>
  <si>
    <t xml:space="preserve">W160088 </t>
  </si>
  <si>
    <t xml:space="preserve">W160089 </t>
  </si>
  <si>
    <t xml:space="preserve">W160090 </t>
  </si>
  <si>
    <t xml:space="preserve">122236836RR   </t>
  </si>
  <si>
    <t xml:space="preserve">W130079 </t>
  </si>
  <si>
    <t xml:space="preserve">W130080 </t>
  </si>
  <si>
    <t xml:space="preserve">W130081 </t>
  </si>
  <si>
    <t xml:space="preserve">W130082 </t>
  </si>
  <si>
    <t xml:space="preserve">W130083 </t>
  </si>
  <si>
    <t xml:space="preserve">W130084 </t>
  </si>
  <si>
    <t xml:space="preserve">W130085 </t>
  </si>
  <si>
    <t xml:space="preserve">W130086 </t>
  </si>
  <si>
    <t xml:space="preserve">W130087 </t>
  </si>
  <si>
    <t xml:space="preserve">W130088 </t>
  </si>
  <si>
    <t xml:space="preserve">W130089 </t>
  </si>
  <si>
    <t xml:space="preserve">W130090 </t>
  </si>
  <si>
    <t xml:space="preserve">W140318 </t>
  </si>
  <si>
    <t xml:space="preserve">W140319 </t>
  </si>
  <si>
    <t xml:space="preserve">W140320 </t>
  </si>
  <si>
    <t xml:space="preserve">W140321 </t>
  </si>
  <si>
    <t xml:space="preserve">W140322 </t>
  </si>
  <si>
    <t xml:space="preserve">W140323 </t>
  </si>
  <si>
    <t xml:space="preserve">W140324 </t>
  </si>
  <si>
    <t xml:space="preserve">W140325 </t>
  </si>
  <si>
    <t xml:space="preserve">W140326 </t>
  </si>
  <si>
    <t xml:space="preserve">W140327 </t>
  </si>
  <si>
    <t xml:space="preserve">W140328 </t>
  </si>
  <si>
    <t xml:space="preserve">W140329 </t>
  </si>
  <si>
    <t xml:space="preserve">W140330 </t>
  </si>
  <si>
    <t xml:space="preserve">W140331 </t>
  </si>
  <si>
    <t xml:space="preserve">W140332 </t>
  </si>
  <si>
    <t xml:space="preserve">W140333 </t>
  </si>
  <si>
    <t xml:space="preserve">W150142 </t>
  </si>
  <si>
    <t xml:space="preserve">W150143 </t>
  </si>
  <si>
    <t xml:space="preserve">W150144 </t>
  </si>
  <si>
    <t xml:space="preserve">W150145 </t>
  </si>
  <si>
    <t xml:space="preserve">W150146 </t>
  </si>
  <si>
    <t xml:space="preserve">W150147 </t>
  </si>
  <si>
    <t xml:space="preserve">W150148 </t>
  </si>
  <si>
    <t xml:space="preserve">W150149 </t>
  </si>
  <si>
    <t xml:space="preserve">W150150 </t>
  </si>
  <si>
    <t xml:space="preserve">W150151 </t>
  </si>
  <si>
    <t xml:space="preserve">W150152 </t>
  </si>
  <si>
    <t xml:space="preserve">W150153 </t>
  </si>
  <si>
    <t xml:space="preserve">W150154 </t>
  </si>
  <si>
    <t xml:space="preserve">W150155 </t>
  </si>
  <si>
    <t xml:space="preserve">W150156 </t>
  </si>
  <si>
    <t xml:space="preserve">W160091 </t>
  </si>
  <si>
    <t xml:space="preserve">W160092 </t>
  </si>
  <si>
    <t xml:space="preserve">W160093 </t>
  </si>
  <si>
    <t xml:space="preserve">W160094 </t>
  </si>
  <si>
    <t xml:space="preserve">W160095 </t>
  </si>
  <si>
    <t xml:space="preserve">W160096 </t>
  </si>
  <si>
    <t xml:space="preserve">W160097 </t>
  </si>
  <si>
    <t xml:space="preserve">W160098 </t>
  </si>
  <si>
    <t xml:space="preserve">W160099 </t>
  </si>
  <si>
    <t xml:space="preserve">122237511RR   </t>
  </si>
  <si>
    <t xml:space="preserve">W169777 </t>
  </si>
  <si>
    <t xml:space="preserve">W169778 </t>
  </si>
  <si>
    <t xml:space="preserve">W169779 </t>
  </si>
  <si>
    <t xml:space="preserve">W169780 </t>
  </si>
  <si>
    <t xml:space="preserve">W169781 </t>
  </si>
  <si>
    <t xml:space="preserve">W169782 </t>
  </si>
  <si>
    <t xml:space="preserve">W170012 </t>
  </si>
  <si>
    <t xml:space="preserve">W170013 </t>
  </si>
  <si>
    <t xml:space="preserve">W170014 </t>
  </si>
  <si>
    <t xml:space="preserve">W170015 </t>
  </si>
  <si>
    <t xml:space="preserve">W170016 </t>
  </si>
  <si>
    <t xml:space="preserve">122237804RR   </t>
  </si>
  <si>
    <t xml:space="preserve">AB00001 </t>
  </si>
  <si>
    <t xml:space="preserve">AB00002 </t>
  </si>
  <si>
    <t xml:space="preserve">AB00003 </t>
  </si>
  <si>
    <t xml:space="preserve">AB00004 </t>
  </si>
  <si>
    <t xml:space="preserve">AB00005 </t>
  </si>
  <si>
    <t xml:space="preserve">AB00006 </t>
  </si>
  <si>
    <t xml:space="preserve">AB00007 </t>
  </si>
  <si>
    <t xml:space="preserve">AB00008 </t>
  </si>
  <si>
    <t xml:space="preserve">AB00009 </t>
  </si>
  <si>
    <t xml:space="preserve">AB00010 </t>
  </si>
  <si>
    <t xml:space="preserve">AB00011 </t>
  </si>
  <si>
    <t xml:space="preserve">AB00012 </t>
  </si>
  <si>
    <t xml:space="preserve">AB00013 </t>
  </si>
  <si>
    <t xml:space="preserve">AB00014 </t>
  </si>
  <si>
    <t xml:space="preserve">AB00015 </t>
  </si>
  <si>
    <t xml:space="preserve">AB00016 </t>
  </si>
  <si>
    <t xml:space="preserve">AB00017 </t>
  </si>
  <si>
    <t xml:space="preserve">AB00018 </t>
  </si>
  <si>
    <t xml:space="preserve">AB00019 </t>
  </si>
  <si>
    <t xml:space="preserve">AB00020 </t>
  </si>
  <si>
    <t xml:space="preserve">AB00021 </t>
  </si>
  <si>
    <t xml:space="preserve">AB00022 </t>
  </si>
  <si>
    <t xml:space="preserve">AB00023 </t>
  </si>
  <si>
    <t xml:space="preserve">AB00024 </t>
  </si>
  <si>
    <t xml:space="preserve">AB00025 </t>
  </si>
  <si>
    <t xml:space="preserve">AB00026 </t>
  </si>
  <si>
    <t xml:space="preserve">122238372RR   </t>
  </si>
  <si>
    <t xml:space="preserve">W120177 </t>
  </si>
  <si>
    <t xml:space="preserve">W120178 </t>
  </si>
  <si>
    <t xml:space="preserve">W120179 </t>
  </si>
  <si>
    <t xml:space="preserve">W120180 </t>
  </si>
  <si>
    <t xml:space="preserve">W120181 </t>
  </si>
  <si>
    <t xml:space="preserve">W130094 </t>
  </si>
  <si>
    <t xml:space="preserve">W130095 </t>
  </si>
  <si>
    <t xml:space="preserve">W130096 </t>
  </si>
  <si>
    <t xml:space="preserve">W130097 </t>
  </si>
  <si>
    <t xml:space="preserve">W140336 </t>
  </si>
  <si>
    <t xml:space="preserve">W140337 </t>
  </si>
  <si>
    <t xml:space="preserve">W150159 </t>
  </si>
  <si>
    <t xml:space="preserve">W150160 </t>
  </si>
  <si>
    <t xml:space="preserve">W150161 </t>
  </si>
  <si>
    <t xml:space="preserve">W160107 </t>
  </si>
  <si>
    <t xml:space="preserve">W160108 </t>
  </si>
  <si>
    <t xml:space="preserve">W160109 </t>
  </si>
  <si>
    <t xml:space="preserve">W169783 </t>
  </si>
  <si>
    <t xml:space="preserve">W169784 </t>
  </si>
  <si>
    <t xml:space="preserve">W170017 </t>
  </si>
  <si>
    <t xml:space="preserve">W180238 </t>
  </si>
  <si>
    <t xml:space="preserve">W180239 </t>
  </si>
  <si>
    <t xml:space="preserve">W170018 </t>
  </si>
  <si>
    <t xml:space="preserve">W180240 </t>
  </si>
  <si>
    <t xml:space="preserve">W180241 </t>
  </si>
  <si>
    <t xml:space="preserve">W180242 </t>
  </si>
  <si>
    <t xml:space="preserve">W180243 </t>
  </si>
  <si>
    <t xml:space="preserve">W180244 </t>
  </si>
  <si>
    <t xml:space="preserve">W180245 </t>
  </si>
  <si>
    <t xml:space="preserve">W180246 </t>
  </si>
  <si>
    <t xml:space="preserve">W180247 </t>
  </si>
  <si>
    <t xml:space="preserve">W180248 </t>
  </si>
  <si>
    <t xml:space="preserve">W180249 </t>
  </si>
  <si>
    <t xml:space="preserve">122972117RR   </t>
  </si>
  <si>
    <t xml:space="preserve">K22F079 </t>
  </si>
  <si>
    <t xml:space="preserve">123033598RJ   </t>
  </si>
  <si>
    <t>LR1W454C</t>
  </si>
  <si>
    <t>LR1W454D</t>
  </si>
  <si>
    <t>LR1W454L</t>
  </si>
  <si>
    <t>LR1W8VQW</t>
  </si>
  <si>
    <t>LR1W8VQX</t>
  </si>
  <si>
    <t>LR1W8VS0</t>
  </si>
  <si>
    <t>LR1W8VS1</t>
  </si>
  <si>
    <t>LR1W8VS7</t>
  </si>
  <si>
    <t>LR1W8VS8</t>
  </si>
  <si>
    <t xml:space="preserve">K20F020 </t>
  </si>
  <si>
    <t xml:space="preserve">123091465RR   </t>
  </si>
  <si>
    <t xml:space="preserve">K22F082 </t>
  </si>
  <si>
    <t xml:space="preserve">K22F083 </t>
  </si>
  <si>
    <t xml:space="preserve">K22F084 </t>
  </si>
  <si>
    <t xml:space="preserve">K22F085 </t>
  </si>
  <si>
    <t xml:space="preserve">K22F086 </t>
  </si>
  <si>
    <t xml:space="preserve">K22F087 </t>
  </si>
  <si>
    <t xml:space="preserve">K22F088 </t>
  </si>
  <si>
    <t xml:space="preserve">K22F089 </t>
  </si>
  <si>
    <t xml:space="preserve">K22F090 </t>
  </si>
  <si>
    <t xml:space="preserve">123094581RR   </t>
  </si>
  <si>
    <t xml:space="preserve">K20F033 </t>
  </si>
  <si>
    <t xml:space="preserve">K20F034 </t>
  </si>
  <si>
    <t xml:space="preserve">K20F035 </t>
  </si>
  <si>
    <t xml:space="preserve">K20F036 </t>
  </si>
  <si>
    <t xml:space="preserve">K20F037 </t>
  </si>
  <si>
    <t xml:space="preserve">K20F038 </t>
  </si>
  <si>
    <t xml:space="preserve">K20F039 </t>
  </si>
  <si>
    <t xml:space="preserve">K20F040 </t>
  </si>
  <si>
    <t xml:space="preserve">K20F041 </t>
  </si>
  <si>
    <t xml:space="preserve">123101804RR   </t>
  </si>
  <si>
    <t xml:space="preserve">W130102 </t>
  </si>
  <si>
    <t xml:space="preserve">W130103 </t>
  </si>
  <si>
    <t xml:space="preserve">W130104 </t>
  </si>
  <si>
    <t xml:space="preserve">W130105 </t>
  </si>
  <si>
    <t xml:space="preserve">W130106 </t>
  </si>
  <si>
    <t xml:space="preserve">W130107 </t>
  </si>
  <si>
    <t xml:space="preserve">W130108 </t>
  </si>
  <si>
    <t xml:space="preserve">W130109 </t>
  </si>
  <si>
    <t xml:space="preserve">W130110 </t>
  </si>
  <si>
    <t xml:space="preserve">W130111 </t>
  </si>
  <si>
    <t xml:space="preserve">W130112 </t>
  </si>
  <si>
    <t xml:space="preserve">W140338 </t>
  </si>
  <si>
    <t xml:space="preserve">W140339 </t>
  </si>
  <si>
    <t xml:space="preserve">W140340 </t>
  </si>
  <si>
    <t xml:space="preserve">W140341 </t>
  </si>
  <si>
    <t xml:space="preserve">W140342 </t>
  </si>
  <si>
    <t xml:space="preserve">W140343 </t>
  </si>
  <si>
    <t xml:space="preserve">W140344 </t>
  </si>
  <si>
    <t xml:space="preserve">W140345 </t>
  </si>
  <si>
    <t xml:space="preserve">W140346 </t>
  </si>
  <si>
    <t xml:space="preserve">W140347 </t>
  </si>
  <si>
    <t xml:space="preserve">W140348 </t>
  </si>
  <si>
    <t xml:space="preserve">W140349 </t>
  </si>
  <si>
    <t xml:space="preserve">W140350 </t>
  </si>
  <si>
    <t xml:space="preserve">W140351 </t>
  </si>
  <si>
    <t xml:space="preserve">W140352 </t>
  </si>
  <si>
    <t xml:space="preserve">W140353 </t>
  </si>
  <si>
    <t xml:space="preserve">W140354 </t>
  </si>
  <si>
    <t xml:space="preserve">W150162 </t>
  </si>
  <si>
    <t xml:space="preserve">W150163 </t>
  </si>
  <si>
    <t xml:space="preserve">W150164 </t>
  </si>
  <si>
    <t xml:space="preserve">W150165 </t>
  </si>
  <si>
    <t xml:space="preserve">W150166 </t>
  </si>
  <si>
    <t xml:space="preserve">W150167 </t>
  </si>
  <si>
    <t xml:space="preserve">W150168 </t>
  </si>
  <si>
    <t xml:space="preserve">W150169 </t>
  </si>
  <si>
    <t xml:space="preserve">W150170 </t>
  </si>
  <si>
    <t xml:space="preserve">W150171 </t>
  </si>
  <si>
    <t xml:space="preserve">W150172 </t>
  </si>
  <si>
    <t xml:space="preserve">W150173 </t>
  </si>
  <si>
    <t xml:space="preserve">W150174 </t>
  </si>
  <si>
    <t xml:space="preserve">W150175 </t>
  </si>
  <si>
    <t xml:space="preserve">W150176 </t>
  </si>
  <si>
    <t xml:space="preserve">W150177 </t>
  </si>
  <si>
    <t xml:space="preserve">W150178 </t>
  </si>
  <si>
    <t xml:space="preserve">W150179 </t>
  </si>
  <si>
    <t xml:space="preserve">W150180 </t>
  </si>
  <si>
    <t xml:space="preserve">W150181 </t>
  </si>
  <si>
    <t xml:space="preserve">W150182 </t>
  </si>
  <si>
    <t xml:space="preserve">W150183 </t>
  </si>
  <si>
    <t xml:space="preserve">W150184 </t>
  </si>
  <si>
    <t xml:space="preserve">W150185 </t>
  </si>
  <si>
    <t xml:space="preserve">W150186 </t>
  </si>
  <si>
    <t xml:space="preserve">W150187 </t>
  </si>
  <si>
    <t xml:space="preserve">W150188 </t>
  </si>
  <si>
    <t xml:space="preserve">W150189 </t>
  </si>
  <si>
    <t xml:space="preserve">W150190 </t>
  </si>
  <si>
    <t xml:space="preserve">W150191 </t>
  </si>
  <si>
    <t xml:space="preserve">W150192 </t>
  </si>
  <si>
    <t xml:space="preserve">W150193 </t>
  </si>
  <si>
    <t xml:space="preserve">W150194 </t>
  </si>
  <si>
    <t xml:space="preserve">W150195 </t>
  </si>
  <si>
    <t xml:space="preserve">W150196 </t>
  </si>
  <si>
    <t xml:space="preserve">W150197 </t>
  </si>
  <si>
    <t xml:space="preserve">W150198 </t>
  </si>
  <si>
    <t xml:space="preserve">W150199 </t>
  </si>
  <si>
    <t xml:space="preserve">W150200 </t>
  </si>
  <si>
    <t xml:space="preserve">W150201 </t>
  </si>
  <si>
    <t xml:space="preserve">W150202 </t>
  </si>
  <si>
    <t xml:space="preserve">W150203 </t>
  </si>
  <si>
    <t xml:space="preserve">W150204 </t>
  </si>
  <si>
    <t xml:space="preserve">W150205 </t>
  </si>
  <si>
    <t xml:space="preserve">W150206 </t>
  </si>
  <si>
    <t xml:space="preserve">W150207 </t>
  </si>
  <si>
    <t xml:space="preserve">W150208 </t>
  </si>
  <si>
    <t xml:space="preserve">W150209 </t>
  </si>
  <si>
    <t xml:space="preserve">W150210 </t>
  </si>
  <si>
    <t xml:space="preserve">W150211 </t>
  </si>
  <si>
    <t xml:space="preserve">W150212 </t>
  </si>
  <si>
    <t xml:space="preserve">W150213 </t>
  </si>
  <si>
    <t xml:space="preserve">W150214 </t>
  </si>
  <si>
    <t xml:space="preserve">W150215 </t>
  </si>
  <si>
    <t xml:space="preserve">W150216 </t>
  </si>
  <si>
    <t xml:space="preserve">W150217 </t>
  </si>
  <si>
    <t xml:space="preserve">W150218 </t>
  </si>
  <si>
    <t xml:space="preserve">W150219 </t>
  </si>
  <si>
    <t xml:space="preserve">W150220 </t>
  </si>
  <si>
    <t xml:space="preserve">W150221 </t>
  </si>
  <si>
    <t xml:space="preserve">W150222 </t>
  </si>
  <si>
    <t xml:space="preserve">W150223 </t>
  </si>
  <si>
    <t xml:space="preserve">W160110 </t>
  </si>
  <si>
    <t xml:space="preserve">W160111 </t>
  </si>
  <si>
    <t xml:space="preserve">W160112 </t>
  </si>
  <si>
    <t xml:space="preserve">W160113 </t>
  </si>
  <si>
    <t xml:space="preserve">W160114 </t>
  </si>
  <si>
    <t xml:space="preserve">W160115 </t>
  </si>
  <si>
    <t xml:space="preserve">W160116 </t>
  </si>
  <si>
    <t xml:space="preserve">W160117 </t>
  </si>
  <si>
    <t xml:space="preserve">W160118 </t>
  </si>
  <si>
    <t xml:space="preserve">W160119 </t>
  </si>
  <si>
    <t xml:space="preserve">W160120 </t>
  </si>
  <si>
    <t xml:space="preserve">W160121 </t>
  </si>
  <si>
    <t xml:space="preserve">W160122 </t>
  </si>
  <si>
    <t xml:space="preserve">W160123 </t>
  </si>
  <si>
    <t xml:space="preserve">W160124 </t>
  </si>
  <si>
    <t xml:space="preserve">W160125 </t>
  </si>
  <si>
    <t xml:space="preserve">W160126 </t>
  </si>
  <si>
    <t xml:space="preserve">W160127 </t>
  </si>
  <si>
    <t xml:space="preserve">W160128 </t>
  </si>
  <si>
    <t xml:space="preserve">W160129 </t>
  </si>
  <si>
    <t xml:space="preserve">W160130 </t>
  </si>
  <si>
    <t xml:space="preserve">W160131 </t>
  </si>
  <si>
    <t xml:space="preserve">W160132 </t>
  </si>
  <si>
    <t xml:space="preserve">W160133 </t>
  </si>
  <si>
    <t xml:space="preserve">W160134 </t>
  </si>
  <si>
    <t xml:space="preserve">W160135 </t>
  </si>
  <si>
    <t xml:space="preserve">W160136 </t>
  </si>
  <si>
    <t xml:space="preserve">W180250 </t>
  </si>
  <si>
    <t xml:space="preserve">W180251 </t>
  </si>
  <si>
    <t xml:space="preserve">W180252 </t>
  </si>
  <si>
    <t xml:space="preserve">W180253 </t>
  </si>
  <si>
    <t xml:space="preserve">W180254 </t>
  </si>
  <si>
    <t xml:space="preserve">W180255 </t>
  </si>
  <si>
    <t xml:space="preserve">W180256 </t>
  </si>
  <si>
    <t xml:space="preserve">W180257 </t>
  </si>
  <si>
    <t xml:space="preserve">W180258 </t>
  </si>
  <si>
    <t xml:space="preserve">W180259 </t>
  </si>
  <si>
    <t xml:space="preserve">W180260 </t>
  </si>
  <si>
    <t xml:space="preserve">W180261 </t>
  </si>
  <si>
    <t xml:space="preserve">W180262 </t>
  </si>
  <si>
    <t xml:space="preserve">123104580RR   </t>
  </si>
  <si>
    <t xml:space="preserve">W170019 </t>
  </si>
  <si>
    <t xml:space="preserve">123112496RR   </t>
  </si>
  <si>
    <t xml:space="preserve">K22F092 </t>
  </si>
  <si>
    <t xml:space="preserve">K22F093 </t>
  </si>
  <si>
    <t xml:space="preserve">K22F094 </t>
  </si>
  <si>
    <t>LR1W2V93</t>
  </si>
  <si>
    <t>LR1W7RWL</t>
  </si>
  <si>
    <t>LR1W7RWM</t>
  </si>
  <si>
    <t>LR1W7RWN</t>
  </si>
  <si>
    <t xml:space="preserve">123150055RR   </t>
  </si>
  <si>
    <t xml:space="preserve">K22F095 </t>
  </si>
  <si>
    <t xml:space="preserve">K22F096 </t>
  </si>
  <si>
    <t xml:space="preserve">K22F097 </t>
  </si>
  <si>
    <t xml:space="preserve">K22F098 </t>
  </si>
  <si>
    <t xml:space="preserve">K22F099 </t>
  </si>
  <si>
    <t xml:space="preserve">K22F100 </t>
  </si>
  <si>
    <t xml:space="preserve">K22F101 </t>
  </si>
  <si>
    <t xml:space="preserve">K22F102 </t>
  </si>
  <si>
    <t xml:space="preserve">K22F103 </t>
  </si>
  <si>
    <t xml:space="preserve">K22F104 </t>
  </si>
  <si>
    <t xml:space="preserve">K22F105 </t>
  </si>
  <si>
    <t xml:space="preserve">K22F106 </t>
  </si>
  <si>
    <t xml:space="preserve">124106897RR   </t>
  </si>
  <si>
    <t>MR003392</t>
  </si>
  <si>
    <t>MR003393</t>
  </si>
  <si>
    <t>MR003394</t>
  </si>
  <si>
    <t>MR003395</t>
  </si>
  <si>
    <t>MR003396</t>
  </si>
  <si>
    <t>MR003397</t>
  </si>
  <si>
    <t>MR003398</t>
  </si>
  <si>
    <t>MR003399</t>
  </si>
  <si>
    <t>MR003400</t>
  </si>
  <si>
    <t>MR003401</t>
  </si>
  <si>
    <t>MR003402</t>
  </si>
  <si>
    <t>MR003403</t>
  </si>
  <si>
    <t>MR003404</t>
  </si>
  <si>
    <t>MR003405</t>
  </si>
  <si>
    <t>MR003406</t>
  </si>
  <si>
    <t>MR003407</t>
  </si>
  <si>
    <t>MR003408</t>
  </si>
  <si>
    <t>MR003409</t>
  </si>
  <si>
    <t>MR003410</t>
  </si>
  <si>
    <t>MR003411</t>
  </si>
  <si>
    <t xml:space="preserve">130014709RR   </t>
  </si>
  <si>
    <t xml:space="preserve">W120248 </t>
  </si>
  <si>
    <t xml:space="preserve">W120249 </t>
  </si>
  <si>
    <t xml:space="preserve">W120250 </t>
  </si>
  <si>
    <t xml:space="preserve">W120251 </t>
  </si>
  <si>
    <t xml:space="preserve">W120252 </t>
  </si>
  <si>
    <t xml:space="preserve">W120253 </t>
  </si>
  <si>
    <t xml:space="preserve">W120254 </t>
  </si>
  <si>
    <t xml:space="preserve">W120255 </t>
  </si>
  <si>
    <t xml:space="preserve">W120256 </t>
  </si>
  <si>
    <t xml:space="preserve">W120257 </t>
  </si>
  <si>
    <t xml:space="preserve">W120258 </t>
  </si>
  <si>
    <t xml:space="preserve">W120259 </t>
  </si>
  <si>
    <t xml:space="preserve">W120260 </t>
  </si>
  <si>
    <t xml:space="preserve">W120261 </t>
  </si>
  <si>
    <t xml:space="preserve">W120262 </t>
  </si>
  <si>
    <t xml:space="preserve">W120263 </t>
  </si>
  <si>
    <t xml:space="preserve">W130113 </t>
  </si>
  <si>
    <t xml:space="preserve">W130114 </t>
  </si>
  <si>
    <t xml:space="preserve">W130115 </t>
  </si>
  <si>
    <t xml:space="preserve">W130116 </t>
  </si>
  <si>
    <t xml:space="preserve">W140356 </t>
  </si>
  <si>
    <t xml:space="preserve">W140357 </t>
  </si>
  <si>
    <t xml:space="preserve">W140358 </t>
  </si>
  <si>
    <t xml:space="preserve">W140359 </t>
  </si>
  <si>
    <t xml:space="preserve">W140360 </t>
  </si>
  <si>
    <t xml:space="preserve">W140361 </t>
  </si>
  <si>
    <t xml:space="preserve">W150225 </t>
  </si>
  <si>
    <t xml:space="preserve">W150226 </t>
  </si>
  <si>
    <t xml:space="preserve">W150227 </t>
  </si>
  <si>
    <t xml:space="preserve">W150228 </t>
  </si>
  <si>
    <t xml:space="preserve">W150229 </t>
  </si>
  <si>
    <t xml:space="preserve">W150230 </t>
  </si>
  <si>
    <t xml:space="preserve">W150231 </t>
  </si>
  <si>
    <t xml:space="preserve">W150232 </t>
  </si>
  <si>
    <t xml:space="preserve">W150233 </t>
  </si>
  <si>
    <t xml:space="preserve">W150234 </t>
  </si>
  <si>
    <t xml:space="preserve">W150235 </t>
  </si>
  <si>
    <t xml:space="preserve">W150236 </t>
  </si>
  <si>
    <t xml:space="preserve">W150237 </t>
  </si>
  <si>
    <t xml:space="preserve">W150238 </t>
  </si>
  <si>
    <t xml:space="preserve">W150239 </t>
  </si>
  <si>
    <t xml:space="preserve">W150240 </t>
  </si>
  <si>
    <t xml:space="preserve">W150241 </t>
  </si>
  <si>
    <t xml:space="preserve">W150242 </t>
  </si>
  <si>
    <t xml:space="preserve">W150243 </t>
  </si>
  <si>
    <t xml:space="preserve">W150244 </t>
  </si>
  <si>
    <t xml:space="preserve">W160138 </t>
  </si>
  <si>
    <t xml:space="preserve">W160139 </t>
  </si>
  <si>
    <t xml:space="preserve">W160140 </t>
  </si>
  <si>
    <t xml:space="preserve">W160141 </t>
  </si>
  <si>
    <t xml:space="preserve">W160142 </t>
  </si>
  <si>
    <t xml:space="preserve">W160143 </t>
  </si>
  <si>
    <t xml:space="preserve">W160144 </t>
  </si>
  <si>
    <t xml:space="preserve">W160145 </t>
  </si>
  <si>
    <t xml:space="preserve">W160146 </t>
  </si>
  <si>
    <t xml:space="preserve">W180263 </t>
  </si>
  <si>
    <t xml:space="preserve">W180264 </t>
  </si>
  <si>
    <t xml:space="preserve">W180265 </t>
  </si>
  <si>
    <t xml:space="preserve">130015005RR   </t>
  </si>
  <si>
    <t xml:space="preserve">W120269 </t>
  </si>
  <si>
    <t xml:space="preserve">W120270 </t>
  </si>
  <si>
    <t xml:space="preserve">W120271 </t>
  </si>
  <si>
    <t xml:space="preserve">W120272 </t>
  </si>
  <si>
    <t xml:space="preserve">W120273 </t>
  </si>
  <si>
    <t xml:space="preserve">W120274 </t>
  </si>
  <si>
    <t xml:space="preserve">W120275 </t>
  </si>
  <si>
    <t xml:space="preserve">W120276 </t>
  </si>
  <si>
    <t xml:space="preserve">W120277 </t>
  </si>
  <si>
    <t xml:space="preserve">W120278 </t>
  </si>
  <si>
    <t xml:space="preserve">W120279 </t>
  </si>
  <si>
    <t xml:space="preserve">W120280 </t>
  </si>
  <si>
    <t xml:space="preserve">W120281 </t>
  </si>
  <si>
    <t xml:space="preserve">W120282 </t>
  </si>
  <si>
    <t xml:space="preserve">W120283 </t>
  </si>
  <si>
    <t xml:space="preserve">W130117 </t>
  </si>
  <si>
    <t xml:space="preserve">W130118 </t>
  </si>
  <si>
    <t xml:space="preserve">W130119 </t>
  </si>
  <si>
    <t xml:space="preserve">W130120 </t>
  </si>
  <si>
    <t xml:space="preserve">W130121 </t>
  </si>
  <si>
    <t xml:space="preserve">W140362 </t>
  </si>
  <si>
    <t xml:space="preserve">W140363 </t>
  </si>
  <si>
    <t xml:space="preserve">W140364 </t>
  </si>
  <si>
    <t xml:space="preserve">W140365 </t>
  </si>
  <si>
    <t xml:space="preserve">W140366 </t>
  </si>
  <si>
    <t xml:space="preserve">W150245 </t>
  </si>
  <si>
    <t xml:space="preserve">W150246 </t>
  </si>
  <si>
    <t xml:space="preserve">W150247 </t>
  </si>
  <si>
    <t xml:space="preserve">W150248 </t>
  </si>
  <si>
    <t xml:space="preserve">W150249 </t>
  </si>
  <si>
    <t xml:space="preserve">W150250 </t>
  </si>
  <si>
    <t xml:space="preserve">W150251 </t>
  </si>
  <si>
    <t xml:space="preserve">W150252 </t>
  </si>
  <si>
    <t xml:space="preserve">W150253 </t>
  </si>
  <si>
    <t xml:space="preserve">W150254 </t>
  </si>
  <si>
    <t xml:space="preserve">W150255 </t>
  </si>
  <si>
    <t xml:space="preserve">W150256 </t>
  </si>
  <si>
    <t xml:space="preserve">W150257 </t>
  </si>
  <si>
    <t xml:space="preserve">W150258 </t>
  </si>
  <si>
    <t xml:space="preserve">W150259 </t>
  </si>
  <si>
    <t xml:space="preserve">W150260 </t>
  </si>
  <si>
    <t xml:space="preserve">W150261 </t>
  </si>
  <si>
    <t xml:space="preserve">W150262 </t>
  </si>
  <si>
    <t xml:space="preserve">W150263 </t>
  </si>
  <si>
    <t xml:space="preserve">W150264 </t>
  </si>
  <si>
    <t xml:space="preserve">W160147 </t>
  </si>
  <si>
    <t xml:space="preserve">W160148 </t>
  </si>
  <si>
    <t xml:space="preserve">W160149 </t>
  </si>
  <si>
    <t xml:space="preserve">W160150 </t>
  </si>
  <si>
    <t xml:space="preserve">W160151 </t>
  </si>
  <si>
    <t xml:space="preserve">W160152 </t>
  </si>
  <si>
    <t xml:space="preserve">W160153 </t>
  </si>
  <si>
    <t xml:space="preserve">W160154 </t>
  </si>
  <si>
    <t xml:space="preserve">W160155 </t>
  </si>
  <si>
    <t xml:space="preserve">W180266 </t>
  </si>
  <si>
    <t xml:space="preserve">W180267 </t>
  </si>
  <si>
    <t xml:space="preserve">W180268 </t>
  </si>
  <si>
    <t xml:space="preserve">W180269 </t>
  </si>
  <si>
    <t xml:space="preserve">130124822RR   </t>
  </si>
  <si>
    <t xml:space="preserve">K22F112 </t>
  </si>
  <si>
    <t xml:space="preserve">K22F113 </t>
  </si>
  <si>
    <t xml:space="preserve">K22F114 </t>
  </si>
  <si>
    <t xml:space="preserve">K22F115 </t>
  </si>
  <si>
    <t xml:space="preserve">K22F116 </t>
  </si>
  <si>
    <t xml:space="preserve">130200296RR   </t>
  </si>
  <si>
    <t xml:space="preserve">K26F069 </t>
  </si>
  <si>
    <t xml:space="preserve">130211576RR   </t>
  </si>
  <si>
    <t xml:space="preserve">W130122 </t>
  </si>
  <si>
    <t xml:space="preserve">W130123 </t>
  </si>
  <si>
    <t xml:space="preserve">W140367 </t>
  </si>
  <si>
    <t xml:space="preserve">W150265 </t>
  </si>
  <si>
    <t xml:space="preserve">W150266 </t>
  </si>
  <si>
    <t xml:space="preserve">W150267 </t>
  </si>
  <si>
    <t xml:space="preserve">W160156 </t>
  </si>
  <si>
    <t xml:space="preserve">W180270 </t>
  </si>
  <si>
    <t xml:space="preserve">130214108RR   </t>
  </si>
  <si>
    <t xml:space="preserve">K22F121 </t>
  </si>
  <si>
    <t xml:space="preserve">130243960RR   </t>
  </si>
  <si>
    <t xml:space="preserve">K22F122 </t>
  </si>
  <si>
    <t xml:space="preserve">130245RB0AJ   </t>
  </si>
  <si>
    <t>LR1WCPHT</t>
  </si>
  <si>
    <t xml:space="preserve">130246645RR   </t>
  </si>
  <si>
    <t>AR003388</t>
  </si>
  <si>
    <t>AR003389</t>
  </si>
  <si>
    <t>BR003388</t>
  </si>
  <si>
    <t>BR003389</t>
  </si>
  <si>
    <t>CR003388</t>
  </si>
  <si>
    <t>CR003389</t>
  </si>
  <si>
    <t>AR003471</t>
  </si>
  <si>
    <t>BR003471</t>
  </si>
  <si>
    <t>CR003471</t>
  </si>
  <si>
    <t xml:space="preserve">130257408RR   </t>
  </si>
  <si>
    <t xml:space="preserve">K21F003 </t>
  </si>
  <si>
    <t>MR003390</t>
  </si>
  <si>
    <t>MR003391</t>
  </si>
  <si>
    <t>MR003472</t>
  </si>
  <si>
    <t xml:space="preserve">K20F046 </t>
  </si>
  <si>
    <t xml:space="preserve">K20F047 </t>
  </si>
  <si>
    <t xml:space="preserve">130282124RR   </t>
  </si>
  <si>
    <t xml:space="preserve">K20F048 </t>
  </si>
  <si>
    <t xml:space="preserve">K20F049 </t>
  </si>
  <si>
    <t xml:space="preserve">130282739RR   </t>
  </si>
  <si>
    <t xml:space="preserve">K22F126 </t>
  </si>
  <si>
    <t xml:space="preserve">K22F127 </t>
  </si>
  <si>
    <t xml:space="preserve">130285235RR   </t>
  </si>
  <si>
    <t xml:space="preserve">W120287 </t>
  </si>
  <si>
    <t xml:space="preserve">W120288 </t>
  </si>
  <si>
    <t xml:space="preserve">W140368 </t>
  </si>
  <si>
    <t xml:space="preserve">W150268 </t>
  </si>
  <si>
    <t xml:space="preserve">W150269 </t>
  </si>
  <si>
    <t xml:space="preserve">W160157 </t>
  </si>
  <si>
    <t xml:space="preserve">130703422RR   </t>
  </si>
  <si>
    <t xml:space="preserve">W120289 </t>
  </si>
  <si>
    <t xml:space="preserve">W120290 </t>
  </si>
  <si>
    <t xml:space="preserve">W120291 </t>
  </si>
  <si>
    <t xml:space="preserve">W120292 </t>
  </si>
  <si>
    <t xml:space="preserve">W120293 </t>
  </si>
  <si>
    <t xml:space="preserve">W130124 </t>
  </si>
  <si>
    <t xml:space="preserve">W140369 </t>
  </si>
  <si>
    <t xml:space="preserve">W150270 </t>
  </si>
  <si>
    <t xml:space="preserve">W150271 </t>
  </si>
  <si>
    <t xml:space="preserve">W150272 </t>
  </si>
  <si>
    <t xml:space="preserve">W150273 </t>
  </si>
  <si>
    <t xml:space="preserve">W150274 </t>
  </si>
  <si>
    <t xml:space="preserve">W160158 </t>
  </si>
  <si>
    <t xml:space="preserve">W160159 </t>
  </si>
  <si>
    <t xml:space="preserve">W180271 </t>
  </si>
  <si>
    <t xml:space="preserve">130704396RR   </t>
  </si>
  <si>
    <t xml:space="preserve">K21F004 </t>
  </si>
  <si>
    <t xml:space="preserve">130851723RR   </t>
  </si>
  <si>
    <t>LR1W7RWQ</t>
  </si>
  <si>
    <t xml:space="preserve">130856739RR   </t>
  </si>
  <si>
    <t>LR1W7RWR</t>
  </si>
  <si>
    <t xml:space="preserve">130859515RR   </t>
  </si>
  <si>
    <t xml:space="preserve">K22F128 </t>
  </si>
  <si>
    <t xml:space="preserve">132026045RR   </t>
  </si>
  <si>
    <t>LR1WADDZ</t>
  </si>
  <si>
    <t xml:space="preserve">132071969RR   </t>
  </si>
  <si>
    <t xml:space="preserve">K22F130 </t>
  </si>
  <si>
    <t xml:space="preserve">132093841RR   </t>
  </si>
  <si>
    <t xml:space="preserve">K20F051 </t>
  </si>
  <si>
    <t xml:space="preserve">K20F052 </t>
  </si>
  <si>
    <t xml:space="preserve">K20F053 </t>
  </si>
  <si>
    <t xml:space="preserve">M211011 </t>
  </si>
  <si>
    <t xml:space="preserve">K20F054 </t>
  </si>
  <si>
    <t xml:space="preserve">K20F055 </t>
  </si>
  <si>
    <t xml:space="preserve">K20F056 </t>
  </si>
  <si>
    <t xml:space="preserve">K20F057 </t>
  </si>
  <si>
    <t xml:space="preserve">K20F058 </t>
  </si>
  <si>
    <t xml:space="preserve">K20F059 </t>
  </si>
  <si>
    <t xml:space="preserve">M261007 </t>
  </si>
  <si>
    <t xml:space="preserve">M261008 </t>
  </si>
  <si>
    <t xml:space="preserve">132139006RR   </t>
  </si>
  <si>
    <t xml:space="preserve">M211012 </t>
  </si>
  <si>
    <t xml:space="preserve">K21F005 </t>
  </si>
  <si>
    <t xml:space="preserve">132248938RR   </t>
  </si>
  <si>
    <t xml:space="preserve">K22F131 </t>
  </si>
  <si>
    <t xml:space="preserve">K22F132 </t>
  </si>
  <si>
    <t xml:space="preserve">K22F133 </t>
  </si>
  <si>
    <t xml:space="preserve">K22F134 </t>
  </si>
  <si>
    <t xml:space="preserve">K22F135 </t>
  </si>
  <si>
    <t xml:space="preserve">K22F136 </t>
  </si>
  <si>
    <t xml:space="preserve">K22F137 </t>
  </si>
  <si>
    <t xml:space="preserve">K22F138 </t>
  </si>
  <si>
    <t xml:space="preserve">132295434RR   </t>
  </si>
  <si>
    <t xml:space="preserve">W150276 </t>
  </si>
  <si>
    <t xml:space="preserve">W150277 </t>
  </si>
  <si>
    <t xml:space="preserve">W150278 </t>
  </si>
  <si>
    <t xml:space="preserve">W150279 </t>
  </si>
  <si>
    <t xml:space="preserve">W150280 </t>
  </si>
  <si>
    <t xml:space="preserve">W160160 </t>
  </si>
  <si>
    <t xml:space="preserve">W160161 </t>
  </si>
  <si>
    <t xml:space="preserve">W180272 </t>
  </si>
  <si>
    <t xml:space="preserve">132857524RR   </t>
  </si>
  <si>
    <t xml:space="preserve">W120308 </t>
  </si>
  <si>
    <t xml:space="preserve">W120309 </t>
  </si>
  <si>
    <t xml:space="preserve">W130126 </t>
  </si>
  <si>
    <t xml:space="preserve">W130127 </t>
  </si>
  <si>
    <t xml:space="preserve">W130128 </t>
  </si>
  <si>
    <t xml:space="preserve">W140371 </t>
  </si>
  <si>
    <t xml:space="preserve">W140372 </t>
  </si>
  <si>
    <t xml:space="preserve">W140373 </t>
  </si>
  <si>
    <t xml:space="preserve">W150281 </t>
  </si>
  <si>
    <t xml:space="preserve">W150282 </t>
  </si>
  <si>
    <t xml:space="preserve">W150283 </t>
  </si>
  <si>
    <t xml:space="preserve">W150284 </t>
  </si>
  <si>
    <t xml:space="preserve">W150285 </t>
  </si>
  <si>
    <t xml:space="preserve">W150286 </t>
  </si>
  <si>
    <t xml:space="preserve">W150287 </t>
  </si>
  <si>
    <t xml:space="preserve">W150288 </t>
  </si>
  <si>
    <t xml:space="preserve">W150289 </t>
  </si>
  <si>
    <t xml:space="preserve">W150290 </t>
  </si>
  <si>
    <t xml:space="preserve">W160162 </t>
  </si>
  <si>
    <t xml:space="preserve">W160163 </t>
  </si>
  <si>
    <t xml:space="preserve">W160164 </t>
  </si>
  <si>
    <t xml:space="preserve">W160165 </t>
  </si>
  <si>
    <t xml:space="preserve">W180273 </t>
  </si>
  <si>
    <t xml:space="preserve">W180274 </t>
  </si>
  <si>
    <t xml:space="preserve">W150330 </t>
  </si>
  <si>
    <t xml:space="preserve">W150331 </t>
  </si>
  <si>
    <t xml:space="preserve">W150332 </t>
  </si>
  <si>
    <t xml:space="preserve">W150333 </t>
  </si>
  <si>
    <t xml:space="preserve">W150334 </t>
  </si>
  <si>
    <t xml:space="preserve">W150335 </t>
  </si>
  <si>
    <t xml:space="preserve">W150336 </t>
  </si>
  <si>
    <t xml:space="preserve">W150337 </t>
  </si>
  <si>
    <t xml:space="preserve">W150338 </t>
  </si>
  <si>
    <t xml:space="preserve">W150339 </t>
  </si>
  <si>
    <t xml:space="preserve">W150340 </t>
  </si>
  <si>
    <t xml:space="preserve">W150341 </t>
  </si>
  <si>
    <t xml:space="preserve">W150342 </t>
  </si>
  <si>
    <t xml:space="preserve">W150343 </t>
  </si>
  <si>
    <t xml:space="preserve">W150344 </t>
  </si>
  <si>
    <t xml:space="preserve">W150345 </t>
  </si>
  <si>
    <t xml:space="preserve">W150346 </t>
  </si>
  <si>
    <t xml:space="preserve">W150347 </t>
  </si>
  <si>
    <t xml:space="preserve">W150348 </t>
  </si>
  <si>
    <t xml:space="preserve">W150349 </t>
  </si>
  <si>
    <t xml:space="preserve">W150350 </t>
  </si>
  <si>
    <t xml:space="preserve">W150351 </t>
  </si>
  <si>
    <t xml:space="preserve">W150352 </t>
  </si>
  <si>
    <t xml:space="preserve">W150353 </t>
  </si>
  <si>
    <t xml:space="preserve">W150354 </t>
  </si>
  <si>
    <t xml:space="preserve">W150355 </t>
  </si>
  <si>
    <t xml:space="preserve">W150356 </t>
  </si>
  <si>
    <t xml:space="preserve">W150357 </t>
  </si>
  <si>
    <t xml:space="preserve">W150358 </t>
  </si>
  <si>
    <t xml:space="preserve">W150359 </t>
  </si>
  <si>
    <t xml:space="preserve">W150360 </t>
  </si>
  <si>
    <t xml:space="preserve">W150361 </t>
  </si>
  <si>
    <t xml:space="preserve">W150362 </t>
  </si>
  <si>
    <t xml:space="preserve">W150363 </t>
  </si>
  <si>
    <t xml:space="preserve">W150364 </t>
  </si>
  <si>
    <t xml:space="preserve">W150365 </t>
  </si>
  <si>
    <t xml:space="preserve">W150366 </t>
  </si>
  <si>
    <t xml:space="preserve">W150367 </t>
  </si>
  <si>
    <t xml:space="preserve">W150368 </t>
  </si>
  <si>
    <t xml:space="preserve">W150369 </t>
  </si>
  <si>
    <t xml:space="preserve">W150370 </t>
  </si>
  <si>
    <t xml:space="preserve">W150371 </t>
  </si>
  <si>
    <t xml:space="preserve">W150372 </t>
  </si>
  <si>
    <t xml:space="preserve">W150373 </t>
  </si>
  <si>
    <t xml:space="preserve">W150374 </t>
  </si>
  <si>
    <t xml:space="preserve">W150375 </t>
  </si>
  <si>
    <t xml:space="preserve">W150376 </t>
  </si>
  <si>
    <t xml:space="preserve">W150377 </t>
  </si>
  <si>
    <t xml:space="preserve">W150378 </t>
  </si>
  <si>
    <t xml:space="preserve">W150379 </t>
  </si>
  <si>
    <t xml:space="preserve">W150380 </t>
  </si>
  <si>
    <t xml:space="preserve">W150381 </t>
  </si>
  <si>
    <t xml:space="preserve">W150382 </t>
  </si>
  <si>
    <t xml:space="preserve">W150383 </t>
  </si>
  <si>
    <t xml:space="preserve">W160166 </t>
  </si>
  <si>
    <t xml:space="preserve">W160167 </t>
  </si>
  <si>
    <t xml:space="preserve">W160168 </t>
  </si>
  <si>
    <t xml:space="preserve">W160169 </t>
  </si>
  <si>
    <t xml:space="preserve">W160170 </t>
  </si>
  <si>
    <t xml:space="preserve">W160171 </t>
  </si>
  <si>
    <t xml:space="preserve">W160172 </t>
  </si>
  <si>
    <t xml:space="preserve">W160173 </t>
  </si>
  <si>
    <t xml:space="preserve">W160174 </t>
  </si>
  <si>
    <t xml:space="preserve">W160175 </t>
  </si>
  <si>
    <t xml:space="preserve">W160176 </t>
  </si>
  <si>
    <t xml:space="preserve">W160177 </t>
  </si>
  <si>
    <t xml:space="preserve">W160178 </t>
  </si>
  <si>
    <t xml:space="preserve">W160179 </t>
  </si>
  <si>
    <t xml:space="preserve">W160180 </t>
  </si>
  <si>
    <t xml:space="preserve">W160181 </t>
  </si>
  <si>
    <t xml:space="preserve">W160182 </t>
  </si>
  <si>
    <t xml:space="preserve">W160183 </t>
  </si>
  <si>
    <t xml:space="preserve">W160184 </t>
  </si>
  <si>
    <t xml:space="preserve">W160185 </t>
  </si>
  <si>
    <t xml:space="preserve">W160186 </t>
  </si>
  <si>
    <t xml:space="preserve">W160187 </t>
  </si>
  <si>
    <t xml:space="preserve">W160188 </t>
  </si>
  <si>
    <t xml:space="preserve">W160189 </t>
  </si>
  <si>
    <t xml:space="preserve">W160190 </t>
  </si>
  <si>
    <t xml:space="preserve">W160191 </t>
  </si>
  <si>
    <t xml:space="preserve">W160192 </t>
  </si>
  <si>
    <t xml:space="preserve">W160193 </t>
  </si>
  <si>
    <t xml:space="preserve">W160194 </t>
  </si>
  <si>
    <t xml:space="preserve">W160195 </t>
  </si>
  <si>
    <t xml:space="preserve">W160196 </t>
  </si>
  <si>
    <t xml:space="preserve">W160197 </t>
  </si>
  <si>
    <t xml:space="preserve">W160198 </t>
  </si>
  <si>
    <t xml:space="preserve">W160199 </t>
  </si>
  <si>
    <t xml:space="preserve">W160200 </t>
  </si>
  <si>
    <t xml:space="preserve">W160201 </t>
  </si>
  <si>
    <t xml:space="preserve">W160202 </t>
  </si>
  <si>
    <t xml:space="preserve">W160203 </t>
  </si>
  <si>
    <t xml:space="preserve">W160204 </t>
  </si>
  <si>
    <t xml:space="preserve">W160205 </t>
  </si>
  <si>
    <t xml:space="preserve">W160206 </t>
  </si>
  <si>
    <t xml:space="preserve">W180276 </t>
  </si>
  <si>
    <t xml:space="preserve">W180278 </t>
  </si>
  <si>
    <t xml:space="preserve">W180279 </t>
  </si>
  <si>
    <t xml:space="preserve">W180280 </t>
  </si>
  <si>
    <t xml:space="preserve">W180281 </t>
  </si>
  <si>
    <t xml:space="preserve">W180282 </t>
  </si>
  <si>
    <t xml:space="preserve">W180283 </t>
  </si>
  <si>
    <t xml:space="preserve">W180284 </t>
  </si>
  <si>
    <t xml:space="preserve">W180285 </t>
  </si>
  <si>
    <t xml:space="preserve">W180286 </t>
  </si>
  <si>
    <t xml:space="preserve">W180287 </t>
  </si>
  <si>
    <t xml:space="preserve">W180288 </t>
  </si>
  <si>
    <t xml:space="preserve">W180289 </t>
  </si>
  <si>
    <t xml:space="preserve">W180290 </t>
  </si>
  <si>
    <t xml:space="preserve">W180291 </t>
  </si>
  <si>
    <t xml:space="preserve">W180292 </t>
  </si>
  <si>
    <t xml:space="preserve">140367594RR   </t>
  </si>
  <si>
    <t xml:space="preserve">W150385 </t>
  </si>
  <si>
    <t xml:space="preserve">W160207 </t>
  </si>
  <si>
    <t xml:space="preserve">140409107RR   </t>
  </si>
  <si>
    <t>LR1VY1KC</t>
  </si>
  <si>
    <t xml:space="preserve">140644568RR   </t>
  </si>
  <si>
    <t xml:space="preserve">K22F142 </t>
  </si>
  <si>
    <t xml:space="preserve">K22F143 </t>
  </si>
  <si>
    <t xml:space="preserve">144107570RR   </t>
  </si>
  <si>
    <t xml:space="preserve">K20F060 </t>
  </si>
  <si>
    <t xml:space="preserve">K20F061 </t>
  </si>
  <si>
    <t xml:space="preserve">K20F062 </t>
  </si>
  <si>
    <t xml:space="preserve">K20F063 </t>
  </si>
  <si>
    <t xml:space="preserve">K20F064 </t>
  </si>
  <si>
    <t xml:space="preserve">K20F065 </t>
  </si>
  <si>
    <t xml:space="preserve">K20F066 </t>
  </si>
  <si>
    <t xml:space="preserve">K20F067 </t>
  </si>
  <si>
    <t xml:space="preserve">K20F068 </t>
  </si>
  <si>
    <t xml:space="preserve">K20F069 </t>
  </si>
  <si>
    <t xml:space="preserve">K20F070 </t>
  </si>
  <si>
    <t xml:space="preserve">K20F071 </t>
  </si>
  <si>
    <t xml:space="preserve">K20F072 </t>
  </si>
  <si>
    <t xml:space="preserve">K20F073 </t>
  </si>
  <si>
    <t xml:space="preserve">K20F074 </t>
  </si>
  <si>
    <t xml:space="preserve">K20F075 </t>
  </si>
  <si>
    <t xml:space="preserve">K20F076 </t>
  </si>
  <si>
    <t xml:space="preserve">K20F077 </t>
  </si>
  <si>
    <t xml:space="preserve">K20F078 </t>
  </si>
  <si>
    <t xml:space="preserve">K20F079 </t>
  </si>
  <si>
    <t xml:space="preserve">K20F080 </t>
  </si>
  <si>
    <t xml:space="preserve">K20F081 </t>
  </si>
  <si>
    <t xml:space="preserve">K20F082 </t>
  </si>
  <si>
    <t xml:space="preserve">K20F083 </t>
  </si>
  <si>
    <t xml:space="preserve">K21F006 </t>
  </si>
  <si>
    <t xml:space="preserve">K21F007 </t>
  </si>
  <si>
    <t xml:space="preserve">K21F008 </t>
  </si>
  <si>
    <t xml:space="preserve">K21F009 </t>
  </si>
  <si>
    <t xml:space="preserve">K21F010 </t>
  </si>
  <si>
    <t xml:space="preserve">K21F011 </t>
  </si>
  <si>
    <t xml:space="preserve">K21F012 </t>
  </si>
  <si>
    <t xml:space="preserve">K21F013 </t>
  </si>
  <si>
    <t xml:space="preserve">K21F014 </t>
  </si>
  <si>
    <t xml:space="preserve">K21F015 </t>
  </si>
  <si>
    <t xml:space="preserve">K21F016 </t>
  </si>
  <si>
    <t xml:space="preserve">K21F017 </t>
  </si>
  <si>
    <t xml:space="preserve">K21F018 </t>
  </si>
  <si>
    <t xml:space="preserve">K21F019 </t>
  </si>
  <si>
    <t xml:space="preserve">K21F020 </t>
  </si>
  <si>
    <t xml:space="preserve">K21F021 </t>
  </si>
  <si>
    <t xml:space="preserve">K21F022 </t>
  </si>
  <si>
    <t xml:space="preserve">K21F023 </t>
  </si>
  <si>
    <t xml:space="preserve">K21F024 </t>
  </si>
  <si>
    <t xml:space="preserve">K21F025 </t>
  </si>
  <si>
    <t xml:space="preserve">K21F026 </t>
  </si>
  <si>
    <t xml:space="preserve">K21F027 </t>
  </si>
  <si>
    <t xml:space="preserve">K21F028 </t>
  </si>
  <si>
    <t xml:space="preserve">K22F144 </t>
  </si>
  <si>
    <t xml:space="preserve">K22F145 </t>
  </si>
  <si>
    <t xml:space="preserve">K22F146 </t>
  </si>
  <si>
    <t xml:space="preserve">K22F147 </t>
  </si>
  <si>
    <t xml:space="preserve">K22F148 </t>
  </si>
  <si>
    <t xml:space="preserve">K22F149 </t>
  </si>
  <si>
    <t xml:space="preserve">K22F150 </t>
  </si>
  <si>
    <t xml:space="preserve">K22F151 </t>
  </si>
  <si>
    <t xml:space="preserve">K22F152 </t>
  </si>
  <si>
    <t xml:space="preserve">K22F153 </t>
  </si>
  <si>
    <t xml:space="preserve">K22F154 </t>
  </si>
  <si>
    <t xml:space="preserve">K22F155 </t>
  </si>
  <si>
    <t xml:space="preserve">K22F156 </t>
  </si>
  <si>
    <t xml:space="preserve">K22F157 </t>
  </si>
  <si>
    <t xml:space="preserve">K22F158 </t>
  </si>
  <si>
    <t xml:space="preserve">K22F159 </t>
  </si>
  <si>
    <t xml:space="preserve">K22F160 </t>
  </si>
  <si>
    <t xml:space="preserve">K22F161 </t>
  </si>
  <si>
    <t xml:space="preserve">K22F162 </t>
  </si>
  <si>
    <t xml:space="preserve">K20F086 </t>
  </si>
  <si>
    <t xml:space="preserve">K21F029 </t>
  </si>
  <si>
    <t xml:space="preserve">K21F030 </t>
  </si>
  <si>
    <t xml:space="preserve">K21F031 </t>
  </si>
  <si>
    <t xml:space="preserve">144115446RR   </t>
  </si>
  <si>
    <t xml:space="preserve">K20F087 </t>
  </si>
  <si>
    <t xml:space="preserve">K20F088 </t>
  </si>
  <si>
    <t xml:space="preserve">K20F089 </t>
  </si>
  <si>
    <t xml:space="preserve">K20F090 </t>
  </si>
  <si>
    <t xml:space="preserve">K20F091 </t>
  </si>
  <si>
    <t xml:space="preserve">K20F092 </t>
  </si>
  <si>
    <t xml:space="preserve">K20F093 </t>
  </si>
  <si>
    <t xml:space="preserve">K20F094 </t>
  </si>
  <si>
    <t xml:space="preserve">K20F095 </t>
  </si>
  <si>
    <t xml:space="preserve">K20F096 </t>
  </si>
  <si>
    <t xml:space="preserve">K20F097 </t>
  </si>
  <si>
    <t xml:space="preserve">K20F098 </t>
  </si>
  <si>
    <t xml:space="preserve">K20F099 </t>
  </si>
  <si>
    <t xml:space="preserve">K20F100 </t>
  </si>
  <si>
    <t xml:space="preserve">K20F101 </t>
  </si>
  <si>
    <t xml:space="preserve">K20F102 </t>
  </si>
  <si>
    <t xml:space="preserve">K20F103 </t>
  </si>
  <si>
    <t xml:space="preserve">K20F104 </t>
  </si>
  <si>
    <t xml:space="preserve">K20F105 </t>
  </si>
  <si>
    <t xml:space="preserve">K20F106 </t>
  </si>
  <si>
    <t xml:space="preserve">K20F107 </t>
  </si>
  <si>
    <t xml:space="preserve">K20F108 </t>
  </si>
  <si>
    <t xml:space="preserve">K20F109 </t>
  </si>
  <si>
    <t xml:space="preserve">K20F110 </t>
  </si>
  <si>
    <t xml:space="preserve">K20F111 </t>
  </si>
  <si>
    <t xml:space="preserve">K20F112 </t>
  </si>
  <si>
    <t xml:space="preserve">K20F113 </t>
  </si>
  <si>
    <t xml:space="preserve">K21F032 </t>
  </si>
  <si>
    <t xml:space="preserve">K21F033 </t>
  </si>
  <si>
    <t xml:space="preserve">K21F034 </t>
  </si>
  <si>
    <t xml:space="preserve">K21F035 </t>
  </si>
  <si>
    <t xml:space="preserve">K21F036 </t>
  </si>
  <si>
    <t xml:space="preserve">K21F037 </t>
  </si>
  <si>
    <t xml:space="preserve">K21F038 </t>
  </si>
  <si>
    <t xml:space="preserve">K21F039 </t>
  </si>
  <si>
    <t xml:space="preserve">K21F040 </t>
  </si>
  <si>
    <t xml:space="preserve">K21F041 </t>
  </si>
  <si>
    <t xml:space="preserve">K21F042 </t>
  </si>
  <si>
    <t xml:space="preserve">K21F043 </t>
  </si>
  <si>
    <t xml:space="preserve">K21F044 </t>
  </si>
  <si>
    <t xml:space="preserve">K21F045 </t>
  </si>
  <si>
    <t xml:space="preserve">K21F046 </t>
  </si>
  <si>
    <t xml:space="preserve">K21F047 </t>
  </si>
  <si>
    <t xml:space="preserve">K21F048 </t>
  </si>
  <si>
    <t xml:space="preserve">K21F049 </t>
  </si>
  <si>
    <t xml:space="preserve">K21F050 </t>
  </si>
  <si>
    <t xml:space="preserve">K21F051 </t>
  </si>
  <si>
    <t xml:space="preserve">K21F052 </t>
  </si>
  <si>
    <t xml:space="preserve">K21F053 </t>
  </si>
  <si>
    <t xml:space="preserve">K21F054 </t>
  </si>
  <si>
    <t xml:space="preserve">K21F055 </t>
  </si>
  <si>
    <t xml:space="preserve">K21F056 </t>
  </si>
  <si>
    <t xml:space="preserve">K21F057 </t>
  </si>
  <si>
    <t xml:space="preserve">K22F163 </t>
  </si>
  <si>
    <t xml:space="preserve">K22F164 </t>
  </si>
  <si>
    <t xml:space="preserve">K22F165 </t>
  </si>
  <si>
    <t xml:space="preserve">K22F166 </t>
  </si>
  <si>
    <t xml:space="preserve">K22F167 </t>
  </si>
  <si>
    <t xml:space="preserve">K22F168 </t>
  </si>
  <si>
    <t xml:space="preserve">K22F169 </t>
  </si>
  <si>
    <t xml:space="preserve">K22F170 </t>
  </si>
  <si>
    <t xml:space="preserve">K22F171 </t>
  </si>
  <si>
    <t xml:space="preserve">K22F172 </t>
  </si>
  <si>
    <t xml:space="preserve">K22F173 </t>
  </si>
  <si>
    <t xml:space="preserve">K22F174 </t>
  </si>
  <si>
    <t xml:space="preserve">K22F175 </t>
  </si>
  <si>
    <t xml:space="preserve">K22F176 </t>
  </si>
  <si>
    <t xml:space="preserve">K22F177 </t>
  </si>
  <si>
    <t xml:space="preserve">K22F178 </t>
  </si>
  <si>
    <t xml:space="preserve">K22F179 </t>
  </si>
  <si>
    <t xml:space="preserve">K22F180 </t>
  </si>
  <si>
    <t xml:space="preserve">K22F181 </t>
  </si>
  <si>
    <t xml:space="preserve">K22F182 </t>
  </si>
  <si>
    <t xml:space="preserve">K22F183 </t>
  </si>
  <si>
    <t xml:space="preserve">K22F184 </t>
  </si>
  <si>
    <t xml:space="preserve">K24F000 </t>
  </si>
  <si>
    <t xml:space="preserve">K24F001 </t>
  </si>
  <si>
    <t xml:space="preserve">K24F002 </t>
  </si>
  <si>
    <t xml:space="preserve">K24F003 </t>
  </si>
  <si>
    <t xml:space="preserve">K24F004 </t>
  </si>
  <si>
    <t xml:space="preserve">144501793RR   </t>
  </si>
  <si>
    <t xml:space="preserve">W150386 </t>
  </si>
  <si>
    <t xml:space="preserve">W130172 </t>
  </si>
  <si>
    <t xml:space="preserve">W130173 </t>
  </si>
  <si>
    <t xml:space="preserve">W130174 </t>
  </si>
  <si>
    <t xml:space="preserve">W130175 </t>
  </si>
  <si>
    <t xml:space="preserve">W140401 </t>
  </si>
  <si>
    <t xml:space="preserve">W140402 </t>
  </si>
  <si>
    <t xml:space="preserve">W140403 </t>
  </si>
  <si>
    <t xml:space="preserve">W140404 </t>
  </si>
  <si>
    <t xml:space="preserve">W140405 </t>
  </si>
  <si>
    <t xml:space="preserve">W140406 </t>
  </si>
  <si>
    <t xml:space="preserve">W140407 </t>
  </si>
  <si>
    <t xml:space="preserve">W140408 </t>
  </si>
  <si>
    <t xml:space="preserve">W140409 </t>
  </si>
  <si>
    <t xml:space="preserve">W140410 </t>
  </si>
  <si>
    <t xml:space="preserve">W140411 </t>
  </si>
  <si>
    <t xml:space="preserve">W140412 </t>
  </si>
  <si>
    <t xml:space="preserve">W140413 </t>
  </si>
  <si>
    <t xml:space="preserve">W140414 </t>
  </si>
  <si>
    <t xml:space="preserve">W140415 </t>
  </si>
  <si>
    <t xml:space="preserve">W140416 </t>
  </si>
  <si>
    <t xml:space="preserve">W140417 </t>
  </si>
  <si>
    <t xml:space="preserve">W140418 </t>
  </si>
  <si>
    <t xml:space="preserve">W140419 </t>
  </si>
  <si>
    <t xml:space="preserve">W140420 </t>
  </si>
  <si>
    <t xml:space="preserve">W140421 </t>
  </si>
  <si>
    <t xml:space="preserve">W140422 </t>
  </si>
  <si>
    <t xml:space="preserve">W140423 </t>
  </si>
  <si>
    <t xml:space="preserve">W140424 </t>
  </si>
  <si>
    <t xml:space="preserve">W140425 </t>
  </si>
  <si>
    <t xml:space="preserve">W140426 </t>
  </si>
  <si>
    <t xml:space="preserve">W150389 </t>
  </si>
  <si>
    <t xml:space="preserve">W150390 </t>
  </si>
  <si>
    <t xml:space="preserve">W150391 </t>
  </si>
  <si>
    <t xml:space="preserve">W150392 </t>
  </si>
  <si>
    <t xml:space="preserve">W150393 </t>
  </si>
  <si>
    <t xml:space="preserve">W150394 </t>
  </si>
  <si>
    <t xml:space="preserve">W150395 </t>
  </si>
  <si>
    <t xml:space="preserve">W150396 </t>
  </si>
  <si>
    <t xml:space="preserve">W150397 </t>
  </si>
  <si>
    <t xml:space="preserve">W150398 </t>
  </si>
  <si>
    <t xml:space="preserve">W150399 </t>
  </si>
  <si>
    <t xml:space="preserve">W150400 </t>
  </si>
  <si>
    <t xml:space="preserve">W150401 </t>
  </si>
  <si>
    <t xml:space="preserve">W150402 </t>
  </si>
  <si>
    <t xml:space="preserve">W150403 </t>
  </si>
  <si>
    <t xml:space="preserve">W150404 </t>
  </si>
  <si>
    <t xml:space="preserve">W150405 </t>
  </si>
  <si>
    <t xml:space="preserve">W150406 </t>
  </si>
  <si>
    <t xml:space="preserve">W150407 </t>
  </si>
  <si>
    <t xml:space="preserve">W150408 </t>
  </si>
  <si>
    <t xml:space="preserve">W150409 </t>
  </si>
  <si>
    <t xml:space="preserve">W150410 </t>
  </si>
  <si>
    <t xml:space="preserve">W150411 </t>
  </si>
  <si>
    <t xml:space="preserve">W150412 </t>
  </si>
  <si>
    <t xml:space="preserve">W150413 </t>
  </si>
  <si>
    <t xml:space="preserve">W150414 </t>
  </si>
  <si>
    <t xml:space="preserve">W150415 </t>
  </si>
  <si>
    <t xml:space="preserve">W150416 </t>
  </si>
  <si>
    <t xml:space="preserve">W150417 </t>
  </si>
  <si>
    <t xml:space="preserve">W150418 </t>
  </si>
  <si>
    <t xml:space="preserve">W150419 </t>
  </si>
  <si>
    <t xml:space="preserve">W150420 </t>
  </si>
  <si>
    <t xml:space="preserve">W150421 </t>
  </si>
  <si>
    <t xml:space="preserve">W150422 </t>
  </si>
  <si>
    <t xml:space="preserve">W150423 </t>
  </si>
  <si>
    <t xml:space="preserve">W150424 </t>
  </si>
  <si>
    <t xml:space="preserve">W150425 </t>
  </si>
  <si>
    <t xml:space="preserve">W150426 </t>
  </si>
  <si>
    <t xml:space="preserve">W150427 </t>
  </si>
  <si>
    <t xml:space="preserve">W150428 </t>
  </si>
  <si>
    <t xml:space="preserve">W150429 </t>
  </si>
  <si>
    <t xml:space="preserve">W150430 </t>
  </si>
  <si>
    <t xml:space="preserve">W150431 </t>
  </si>
  <si>
    <t xml:space="preserve">W150432 </t>
  </si>
  <si>
    <t xml:space="preserve">W150433 </t>
  </si>
  <si>
    <t xml:space="preserve">W150434 </t>
  </si>
  <si>
    <t xml:space="preserve">W150435 </t>
  </si>
  <si>
    <t xml:space="preserve">W150436 </t>
  </si>
  <si>
    <t xml:space="preserve">W150437 </t>
  </si>
  <si>
    <t xml:space="preserve">W150438 </t>
  </si>
  <si>
    <t xml:space="preserve">W150439 </t>
  </si>
  <si>
    <t xml:space="preserve">W150440 </t>
  </si>
  <si>
    <t xml:space="preserve">W150441 </t>
  </si>
  <si>
    <t xml:space="preserve">W150442 </t>
  </si>
  <si>
    <t xml:space="preserve">W150443 </t>
  </si>
  <si>
    <t xml:space="preserve">W150444 </t>
  </si>
  <si>
    <t xml:space="preserve">W150445 </t>
  </si>
  <si>
    <t xml:space="preserve">W150446 </t>
  </si>
  <si>
    <t xml:space="preserve">W150447 </t>
  </si>
  <si>
    <t xml:space="preserve">W150448 </t>
  </si>
  <si>
    <t xml:space="preserve">W150449 </t>
  </si>
  <si>
    <t xml:space="preserve">W150450 </t>
  </si>
  <si>
    <t xml:space="preserve">W150451 </t>
  </si>
  <si>
    <t xml:space="preserve">W150452 </t>
  </si>
  <si>
    <t xml:space="preserve">W150453 </t>
  </si>
  <si>
    <t xml:space="preserve">W150454 </t>
  </si>
  <si>
    <t xml:space="preserve">W150455 </t>
  </si>
  <si>
    <t xml:space="preserve">W150456 </t>
  </si>
  <si>
    <t xml:space="preserve">W150457 </t>
  </si>
  <si>
    <t xml:space="preserve">W150458 </t>
  </si>
  <si>
    <t xml:space="preserve">W150459 </t>
  </si>
  <si>
    <t xml:space="preserve">W150460 </t>
  </si>
  <si>
    <t xml:space="preserve">W150461 </t>
  </si>
  <si>
    <t xml:space="preserve">W150462 </t>
  </si>
  <si>
    <t xml:space="preserve">W150463 </t>
  </si>
  <si>
    <t xml:space="preserve">W150464 </t>
  </si>
  <si>
    <t xml:space="preserve">W150465 </t>
  </si>
  <si>
    <t xml:space="preserve">W150466 </t>
  </si>
  <si>
    <t xml:space="preserve">W150467 </t>
  </si>
  <si>
    <t xml:space="preserve">W150468 </t>
  </si>
  <si>
    <t xml:space="preserve">W150469 </t>
  </si>
  <si>
    <t xml:space="preserve">W150470 </t>
  </si>
  <si>
    <t xml:space="preserve">W150471 </t>
  </si>
  <si>
    <t xml:space="preserve">W150472 </t>
  </si>
  <si>
    <t xml:space="preserve">W150473 </t>
  </si>
  <si>
    <t xml:space="preserve">W150474 </t>
  </si>
  <si>
    <t xml:space="preserve">W150475 </t>
  </si>
  <si>
    <t xml:space="preserve">W150476 </t>
  </si>
  <si>
    <t xml:space="preserve">W150477 </t>
  </si>
  <si>
    <t xml:space="preserve">W150478 </t>
  </si>
  <si>
    <t xml:space="preserve">W150479 </t>
  </si>
  <si>
    <t xml:space="preserve">W150480 </t>
  </si>
  <si>
    <t xml:space="preserve">W160210 </t>
  </si>
  <si>
    <t xml:space="preserve">W160211 </t>
  </si>
  <si>
    <t xml:space="preserve">W160212 </t>
  </si>
  <si>
    <t xml:space="preserve">W160213 </t>
  </si>
  <si>
    <t xml:space="preserve">W160214 </t>
  </si>
  <si>
    <t xml:space="preserve">W160215 </t>
  </si>
  <si>
    <t xml:space="preserve">W160216 </t>
  </si>
  <si>
    <t xml:space="preserve">W160217 </t>
  </si>
  <si>
    <t xml:space="preserve">W160218 </t>
  </si>
  <si>
    <t xml:space="preserve">W160219 </t>
  </si>
  <si>
    <t xml:space="preserve">W160220 </t>
  </si>
  <si>
    <t xml:space="preserve">W160221 </t>
  </si>
  <si>
    <t xml:space="preserve">W160222 </t>
  </si>
  <si>
    <t xml:space="preserve">W160223 </t>
  </si>
  <si>
    <t xml:space="preserve">W160224 </t>
  </si>
  <si>
    <t xml:space="preserve">W160225 </t>
  </si>
  <si>
    <t xml:space="preserve">W160226 </t>
  </si>
  <si>
    <t xml:space="preserve">W160227 </t>
  </si>
  <si>
    <t xml:space="preserve">W160228 </t>
  </si>
  <si>
    <t xml:space="preserve">W160229 </t>
  </si>
  <si>
    <t xml:space="preserve">W160230 </t>
  </si>
  <si>
    <t xml:space="preserve">W160231 </t>
  </si>
  <si>
    <t xml:space="preserve">W160232 </t>
  </si>
  <si>
    <t xml:space="preserve">W160233 </t>
  </si>
  <si>
    <t xml:space="preserve">W160234 </t>
  </si>
  <si>
    <t xml:space="preserve">W160235 </t>
  </si>
  <si>
    <t xml:space="preserve">W160236 </t>
  </si>
  <si>
    <t xml:space="preserve">W160237 </t>
  </si>
  <si>
    <t xml:space="preserve">W160238 </t>
  </si>
  <si>
    <t xml:space="preserve">W160239 </t>
  </si>
  <si>
    <t xml:space="preserve">W160240 </t>
  </si>
  <si>
    <t xml:space="preserve">W160241 </t>
  </si>
  <si>
    <t xml:space="preserve">W160242 </t>
  </si>
  <si>
    <t xml:space="preserve">W160243 </t>
  </si>
  <si>
    <t xml:space="preserve">W160244 </t>
  </si>
  <si>
    <t xml:space="preserve">W160245 </t>
  </si>
  <si>
    <t xml:space="preserve">W160246 </t>
  </si>
  <si>
    <t xml:space="preserve">W160247 </t>
  </si>
  <si>
    <t xml:space="preserve">W160248 </t>
  </si>
  <si>
    <t xml:space="preserve">W160249 </t>
  </si>
  <si>
    <t xml:space="preserve">W160250 </t>
  </si>
  <si>
    <t xml:space="preserve">W160251 </t>
  </si>
  <si>
    <t xml:space="preserve">W180293 </t>
  </si>
  <si>
    <t xml:space="preserve">W180294 </t>
  </si>
  <si>
    <t xml:space="preserve">W180295 </t>
  </si>
  <si>
    <t xml:space="preserve">W180296 </t>
  </si>
  <si>
    <t xml:space="preserve">W180297 </t>
  </si>
  <si>
    <t xml:space="preserve">W180298 </t>
  </si>
  <si>
    <t xml:space="preserve">W180299 </t>
  </si>
  <si>
    <t xml:space="preserve">W180300 </t>
  </si>
  <si>
    <t xml:space="preserve">W180301 </t>
  </si>
  <si>
    <t xml:space="preserve">W180302 </t>
  </si>
  <si>
    <t xml:space="preserve">W180303 </t>
  </si>
  <si>
    <t xml:space="preserve">W180304 </t>
  </si>
  <si>
    <t xml:space="preserve">W180305 </t>
  </si>
  <si>
    <t xml:space="preserve">W180306 </t>
  </si>
  <si>
    <t xml:space="preserve">W180307 </t>
  </si>
  <si>
    <t xml:space="preserve">W180308 </t>
  </si>
  <si>
    <t xml:space="preserve">W180309 </t>
  </si>
  <si>
    <t xml:space="preserve">W180310 </t>
  </si>
  <si>
    <t xml:space="preserve">144604208RA   </t>
  </si>
  <si>
    <t>LR1W6LB5</t>
  </si>
  <si>
    <t>LR1W6LB6</t>
  </si>
  <si>
    <t>LR1W6LB7</t>
  </si>
  <si>
    <t>LR1W6LB8</t>
  </si>
  <si>
    <t>LR1W6LB9</t>
  </si>
  <si>
    <t>LR1W6LBA</t>
  </si>
  <si>
    <t xml:space="preserve">144604BD0CR   </t>
  </si>
  <si>
    <t xml:space="preserve">W180311 </t>
  </si>
  <si>
    <t xml:space="preserve">144605593RR   </t>
  </si>
  <si>
    <t>LR1W2CRR</t>
  </si>
  <si>
    <t>LR1W792T</t>
  </si>
  <si>
    <t>LR1W792U</t>
  </si>
  <si>
    <t xml:space="preserve">144606VB0AR   </t>
  </si>
  <si>
    <t xml:space="preserve">T3ON056 </t>
  </si>
  <si>
    <t xml:space="preserve">A47N105 </t>
  </si>
  <si>
    <t xml:space="preserve">A47N106 </t>
  </si>
  <si>
    <t xml:space="preserve">A3HN173 </t>
  </si>
  <si>
    <t xml:space="preserve">144609670RR   </t>
  </si>
  <si>
    <t xml:space="preserve">W060096 </t>
  </si>
  <si>
    <t xml:space="preserve">W060097 </t>
  </si>
  <si>
    <t xml:space="preserve">W110073 </t>
  </si>
  <si>
    <t xml:space="preserve">W110074 </t>
  </si>
  <si>
    <t xml:space="preserve">W180312 </t>
  </si>
  <si>
    <t xml:space="preserve">144963358RR   </t>
  </si>
  <si>
    <t xml:space="preserve">W180313 </t>
  </si>
  <si>
    <t xml:space="preserve">W180314 </t>
  </si>
  <si>
    <t xml:space="preserve">W180315 </t>
  </si>
  <si>
    <t xml:space="preserve">W180316 </t>
  </si>
  <si>
    <t xml:space="preserve">W180317 </t>
  </si>
  <si>
    <t xml:space="preserve">W180318 </t>
  </si>
  <si>
    <t xml:space="preserve">144989928RR   </t>
  </si>
  <si>
    <t>LR1WAAV2</t>
  </si>
  <si>
    <t>LR1WCZ41</t>
  </si>
  <si>
    <t xml:space="preserve">144993267RR   </t>
  </si>
  <si>
    <t xml:space="preserve">K21F058 </t>
  </si>
  <si>
    <t xml:space="preserve">144B06803RR   </t>
  </si>
  <si>
    <t xml:space="preserve">W170020 </t>
  </si>
  <si>
    <t xml:space="preserve">W170021 </t>
  </si>
  <si>
    <t xml:space="preserve">W170022 </t>
  </si>
  <si>
    <t xml:space="preserve">W170023 </t>
  </si>
  <si>
    <t xml:space="preserve">W170024 </t>
  </si>
  <si>
    <t xml:space="preserve">K19F044 </t>
  </si>
  <si>
    <t xml:space="preserve">K20F131 </t>
  </si>
  <si>
    <t xml:space="preserve">T43R000 </t>
  </si>
  <si>
    <t xml:space="preserve">T43R001 </t>
  </si>
  <si>
    <t xml:space="preserve">144D22173RR   </t>
  </si>
  <si>
    <t xml:space="preserve">K21F059 </t>
  </si>
  <si>
    <t xml:space="preserve">K22F185 </t>
  </si>
  <si>
    <t xml:space="preserve">K22F186 </t>
  </si>
  <si>
    <t xml:space="preserve">K22F187 </t>
  </si>
  <si>
    <t xml:space="preserve">W160255 </t>
  </si>
  <si>
    <t xml:space="preserve">W160256 </t>
  </si>
  <si>
    <t xml:space="preserve">W169786 </t>
  </si>
  <si>
    <t xml:space="preserve">W170025 </t>
  </si>
  <si>
    <t xml:space="preserve">W170026 </t>
  </si>
  <si>
    <t xml:space="preserve">W170027 </t>
  </si>
  <si>
    <t xml:space="preserve">W170028 </t>
  </si>
  <si>
    <t xml:space="preserve">146508066RR   </t>
  </si>
  <si>
    <t xml:space="preserve">W120509 </t>
  </si>
  <si>
    <t xml:space="preserve">W120510 </t>
  </si>
  <si>
    <t xml:space="preserve">W120511 </t>
  </si>
  <si>
    <t xml:space="preserve">W120512 </t>
  </si>
  <si>
    <t xml:space="preserve">W120513 </t>
  </si>
  <si>
    <t xml:space="preserve">W120514 </t>
  </si>
  <si>
    <t xml:space="preserve">W120515 </t>
  </si>
  <si>
    <t xml:space="preserve">W120516 </t>
  </si>
  <si>
    <t xml:space="preserve">W120517 </t>
  </si>
  <si>
    <t xml:space="preserve">W120518 </t>
  </si>
  <si>
    <t xml:space="preserve">W120519 </t>
  </si>
  <si>
    <t xml:space="preserve">W120520 </t>
  </si>
  <si>
    <t xml:space="preserve">W130178 </t>
  </si>
  <si>
    <t xml:space="preserve">W130179 </t>
  </si>
  <si>
    <t xml:space="preserve">W130180 </t>
  </si>
  <si>
    <t xml:space="preserve">W130181 </t>
  </si>
  <si>
    <t xml:space="preserve">W140435 </t>
  </si>
  <si>
    <t xml:space="preserve">W140436 </t>
  </si>
  <si>
    <t xml:space="preserve">W140437 </t>
  </si>
  <si>
    <t xml:space="preserve">W140438 </t>
  </si>
  <si>
    <t xml:space="preserve">W140439 </t>
  </si>
  <si>
    <t xml:space="preserve">W150486 </t>
  </si>
  <si>
    <t xml:space="preserve">W150487 </t>
  </si>
  <si>
    <t xml:space="preserve">W150488 </t>
  </si>
  <si>
    <t xml:space="preserve">W150489 </t>
  </si>
  <si>
    <t xml:space="preserve">W150490 </t>
  </si>
  <si>
    <t xml:space="preserve">W150491 </t>
  </si>
  <si>
    <t xml:space="preserve">W150492 </t>
  </si>
  <si>
    <t xml:space="preserve">W150493 </t>
  </si>
  <si>
    <t xml:space="preserve">W150494 </t>
  </si>
  <si>
    <t xml:space="preserve">W150495 </t>
  </si>
  <si>
    <t xml:space="preserve">W150496 </t>
  </si>
  <si>
    <t xml:space="preserve">W150497 </t>
  </si>
  <si>
    <t xml:space="preserve">W150498 </t>
  </si>
  <si>
    <t xml:space="preserve">W150499 </t>
  </si>
  <si>
    <t xml:space="preserve">W150500 </t>
  </si>
  <si>
    <t xml:space="preserve">W160257 </t>
  </si>
  <si>
    <t xml:space="preserve">W160258 </t>
  </si>
  <si>
    <t xml:space="preserve">W160259 </t>
  </si>
  <si>
    <t xml:space="preserve">W160260 </t>
  </si>
  <si>
    <t xml:space="preserve">W160261 </t>
  </si>
  <si>
    <t xml:space="preserve">W160262 </t>
  </si>
  <si>
    <t xml:space="preserve">W160263 </t>
  </si>
  <si>
    <t xml:space="preserve">W180319 </t>
  </si>
  <si>
    <t xml:space="preserve">W180320 </t>
  </si>
  <si>
    <t xml:space="preserve">W180321 </t>
  </si>
  <si>
    <t xml:space="preserve">146508418RR   </t>
  </si>
  <si>
    <t xml:space="preserve">K22F189 </t>
  </si>
  <si>
    <t xml:space="preserve">147B08010RR   </t>
  </si>
  <si>
    <t xml:space="preserve">W160264 </t>
  </si>
  <si>
    <t xml:space="preserve">149114270RA   </t>
  </si>
  <si>
    <t>LEXBBWE1</t>
  </si>
  <si>
    <t xml:space="preserve">149304569RR   </t>
  </si>
  <si>
    <t xml:space="preserve">W169787 </t>
  </si>
  <si>
    <t xml:space="preserve">W170029 </t>
  </si>
  <si>
    <t xml:space="preserve">150413327RR   </t>
  </si>
  <si>
    <t xml:space="preserve">A33R081 </t>
  </si>
  <si>
    <t xml:space="preserve">150505RF0AJ   </t>
  </si>
  <si>
    <t>LR1WCRXV</t>
  </si>
  <si>
    <t xml:space="preserve">150718102RR   </t>
  </si>
  <si>
    <t xml:space="preserve">W120525 </t>
  </si>
  <si>
    <t xml:space="preserve">W120526 </t>
  </si>
  <si>
    <t xml:space="preserve">W120527 </t>
  </si>
  <si>
    <t xml:space="preserve">W120528 </t>
  </si>
  <si>
    <t xml:space="preserve">W120529 </t>
  </si>
  <si>
    <t xml:space="preserve">W130182 </t>
  </si>
  <si>
    <t xml:space="preserve">W140441 </t>
  </si>
  <si>
    <t xml:space="preserve">W140442 </t>
  </si>
  <si>
    <t xml:space="preserve">W150502 </t>
  </si>
  <si>
    <t xml:space="preserve">W150503 </t>
  </si>
  <si>
    <t xml:space="preserve">W150504 </t>
  </si>
  <si>
    <t xml:space="preserve">W150505 </t>
  </si>
  <si>
    <t xml:space="preserve">W150506 </t>
  </si>
  <si>
    <t xml:space="preserve">W150507 </t>
  </si>
  <si>
    <t xml:space="preserve">W160265 </t>
  </si>
  <si>
    <t xml:space="preserve">W160266 </t>
  </si>
  <si>
    <t xml:space="preserve">K20F140 </t>
  </si>
  <si>
    <t xml:space="preserve">W180322 </t>
  </si>
  <si>
    <t xml:space="preserve">151082941RR   </t>
  </si>
  <si>
    <t xml:space="preserve">K21F067 </t>
  </si>
  <si>
    <t xml:space="preserve">K22F207 </t>
  </si>
  <si>
    <t xml:space="preserve">151393771RR   </t>
  </si>
  <si>
    <t xml:space="preserve">W180323 </t>
  </si>
  <si>
    <t xml:space="preserve">151882356RR   </t>
  </si>
  <si>
    <t xml:space="preserve">K22F209 </t>
  </si>
  <si>
    <t xml:space="preserve">K22F210 </t>
  </si>
  <si>
    <t xml:space="preserve">K22F211 </t>
  </si>
  <si>
    <t xml:space="preserve">151888875RR   </t>
  </si>
  <si>
    <t xml:space="preserve">K20F143 </t>
  </si>
  <si>
    <t xml:space="preserve">K20F144 </t>
  </si>
  <si>
    <t xml:space="preserve">K20F145 </t>
  </si>
  <si>
    <t xml:space="preserve">K20F146 </t>
  </si>
  <si>
    <t xml:space="preserve">K20F147 </t>
  </si>
  <si>
    <t xml:space="preserve">K20F148 </t>
  </si>
  <si>
    <t xml:space="preserve">K20F149 </t>
  </si>
  <si>
    <t xml:space="preserve">K20F150 </t>
  </si>
  <si>
    <t xml:space="preserve">K21F068 </t>
  </si>
  <si>
    <t xml:space="preserve">K21F069 </t>
  </si>
  <si>
    <t xml:space="preserve">K21F070 </t>
  </si>
  <si>
    <t xml:space="preserve">K21F071 </t>
  </si>
  <si>
    <t xml:space="preserve">K21F072 </t>
  </si>
  <si>
    <t xml:space="preserve">K21F073 </t>
  </si>
  <si>
    <t xml:space="preserve">K21F074 </t>
  </si>
  <si>
    <t xml:space="preserve">K21F075 </t>
  </si>
  <si>
    <t xml:space="preserve">K22F212 </t>
  </si>
  <si>
    <t xml:space="preserve">K22F213 </t>
  </si>
  <si>
    <t xml:space="preserve">K22F214 </t>
  </si>
  <si>
    <t xml:space="preserve">K22F215 </t>
  </si>
  <si>
    <t xml:space="preserve">K22F216 </t>
  </si>
  <si>
    <t xml:space="preserve">K22F217 </t>
  </si>
  <si>
    <t xml:space="preserve">K22F218 </t>
  </si>
  <si>
    <t xml:space="preserve">K22F219 </t>
  </si>
  <si>
    <t xml:space="preserve">K23F002 </t>
  </si>
  <si>
    <t xml:space="preserve">K23F003 </t>
  </si>
  <si>
    <t xml:space="preserve">K23F004 </t>
  </si>
  <si>
    <t xml:space="preserve">K23F005 </t>
  </si>
  <si>
    <t xml:space="preserve">K23F006 </t>
  </si>
  <si>
    <t xml:space="preserve">K24F005 </t>
  </si>
  <si>
    <t xml:space="preserve">K24F006 </t>
  </si>
  <si>
    <t xml:space="preserve">K24F007 </t>
  </si>
  <si>
    <t xml:space="preserve">K24F008 </t>
  </si>
  <si>
    <t xml:space="preserve">K24F009 </t>
  </si>
  <si>
    <t xml:space="preserve">151924112RR   </t>
  </si>
  <si>
    <t xml:space="preserve">K22F220 </t>
  </si>
  <si>
    <t xml:space="preserve">151925639RR   </t>
  </si>
  <si>
    <t xml:space="preserve">K22F221 </t>
  </si>
  <si>
    <t xml:space="preserve">K22F222 </t>
  </si>
  <si>
    <t xml:space="preserve">151983009RR   </t>
  </si>
  <si>
    <t xml:space="preserve">W160271 </t>
  </si>
  <si>
    <t xml:space="preserve">W160272 </t>
  </si>
  <si>
    <t xml:space="preserve">W160273 </t>
  </si>
  <si>
    <t xml:space="preserve">W160274 </t>
  </si>
  <si>
    <t xml:space="preserve">W160275 </t>
  </si>
  <si>
    <t xml:space="preserve">W160276 </t>
  </si>
  <si>
    <t xml:space="preserve">W160277 </t>
  </si>
  <si>
    <t xml:space="preserve">W160278 </t>
  </si>
  <si>
    <t xml:space="preserve">W160279 </t>
  </si>
  <si>
    <t xml:space="preserve">W160280 </t>
  </si>
  <si>
    <t xml:space="preserve">W160281 </t>
  </si>
  <si>
    <t xml:space="preserve">W160282 </t>
  </si>
  <si>
    <t xml:space="preserve">W160283 </t>
  </si>
  <si>
    <t xml:space="preserve">W160284 </t>
  </si>
  <si>
    <t xml:space="preserve">W160285 </t>
  </si>
  <si>
    <t xml:space="preserve">W160286 </t>
  </si>
  <si>
    <t xml:space="preserve">W160287 </t>
  </si>
  <si>
    <t xml:space="preserve">W160288 </t>
  </si>
  <si>
    <t xml:space="preserve">W180324 </t>
  </si>
  <si>
    <t xml:space="preserve">W180325 </t>
  </si>
  <si>
    <t xml:space="preserve">W180326 </t>
  </si>
  <si>
    <t xml:space="preserve">W180327 </t>
  </si>
  <si>
    <t xml:space="preserve">W180328 </t>
  </si>
  <si>
    <t xml:space="preserve">W180329 </t>
  </si>
  <si>
    <t xml:space="preserve">W180330 </t>
  </si>
  <si>
    <t xml:space="preserve">W180331 </t>
  </si>
  <si>
    <t xml:space="preserve">W180332 </t>
  </si>
  <si>
    <t xml:space="preserve">151989505RR   </t>
  </si>
  <si>
    <t xml:space="preserve">K22F223 </t>
  </si>
  <si>
    <t xml:space="preserve">152082327RR   </t>
  </si>
  <si>
    <t xml:space="preserve">K20F158 </t>
  </si>
  <si>
    <t xml:space="preserve">K20F159 </t>
  </si>
  <si>
    <t xml:space="preserve">M261006 </t>
  </si>
  <si>
    <t xml:space="preserve">152378103RR   </t>
  </si>
  <si>
    <t xml:space="preserve">K22F225 </t>
  </si>
  <si>
    <t xml:space="preserve">152410708RR   </t>
  </si>
  <si>
    <t xml:space="preserve">M211003 </t>
  </si>
  <si>
    <t xml:space="preserve">152413953RR   </t>
  </si>
  <si>
    <t>LR1W2V9C</t>
  </si>
  <si>
    <t xml:space="preserve">152577731RR   </t>
  </si>
  <si>
    <t xml:space="preserve">K22F226 </t>
  </si>
  <si>
    <t xml:space="preserve">K22F227 </t>
  </si>
  <si>
    <t xml:space="preserve">K22F228 </t>
  </si>
  <si>
    <t xml:space="preserve">K22F229 </t>
  </si>
  <si>
    <t xml:space="preserve">K22F230 </t>
  </si>
  <si>
    <t xml:space="preserve">161203209RR   </t>
  </si>
  <si>
    <t xml:space="preserve">W140458 </t>
  </si>
  <si>
    <t xml:space="preserve">W140459 </t>
  </si>
  <si>
    <t xml:space="preserve">W140460 </t>
  </si>
  <si>
    <t xml:space="preserve">W140461 </t>
  </si>
  <si>
    <t xml:space="preserve">W140462 </t>
  </si>
  <si>
    <t xml:space="preserve">W150557 </t>
  </si>
  <si>
    <t xml:space="preserve">W150558 </t>
  </si>
  <si>
    <t xml:space="preserve">W150559 </t>
  </si>
  <si>
    <t xml:space="preserve">W150560 </t>
  </si>
  <si>
    <t xml:space="preserve">W150561 </t>
  </si>
  <si>
    <t xml:space="preserve">W150562 </t>
  </si>
  <si>
    <t xml:space="preserve">W150563 </t>
  </si>
  <si>
    <t xml:space="preserve">W150564 </t>
  </si>
  <si>
    <t xml:space="preserve">W150565 </t>
  </si>
  <si>
    <t xml:space="preserve">W150566 </t>
  </si>
  <si>
    <t xml:space="preserve">W150567 </t>
  </si>
  <si>
    <t xml:space="preserve">W150568 </t>
  </si>
  <si>
    <t xml:space="preserve">W150569 </t>
  </si>
  <si>
    <t xml:space="preserve">W150570 </t>
  </si>
  <si>
    <t xml:space="preserve">W150571 </t>
  </si>
  <si>
    <t xml:space="preserve">W150572 </t>
  </si>
  <si>
    <t xml:space="preserve">W150573 </t>
  </si>
  <si>
    <t xml:space="preserve">W160289 </t>
  </si>
  <si>
    <t xml:space="preserve">W160290 </t>
  </si>
  <si>
    <t xml:space="preserve">W160291 </t>
  </si>
  <si>
    <t xml:space="preserve">W160292 </t>
  </si>
  <si>
    <t xml:space="preserve">W160293 </t>
  </si>
  <si>
    <t xml:space="preserve">W160294 </t>
  </si>
  <si>
    <t xml:space="preserve">W160295 </t>
  </si>
  <si>
    <t xml:space="preserve">W160296 </t>
  </si>
  <si>
    <t xml:space="preserve">W180333 </t>
  </si>
  <si>
    <t xml:space="preserve">W180334 </t>
  </si>
  <si>
    <t xml:space="preserve">W180335 </t>
  </si>
  <si>
    <t xml:space="preserve">W180336 </t>
  </si>
  <si>
    <t xml:space="preserve">164009963RR   </t>
  </si>
  <si>
    <t>LR1W792V</t>
  </si>
  <si>
    <t>LR1W792W</t>
  </si>
  <si>
    <t xml:space="preserve">164451474RR   </t>
  </si>
  <si>
    <t xml:space="preserve">W180337 </t>
  </si>
  <si>
    <t xml:space="preserve">164455250RR   </t>
  </si>
  <si>
    <t xml:space="preserve">W180338 </t>
  </si>
  <si>
    <t xml:space="preserve">W180339 </t>
  </si>
  <si>
    <t xml:space="preserve">165008632RR   </t>
  </si>
  <si>
    <t>LR1W7937</t>
  </si>
  <si>
    <t>LR1W7938</t>
  </si>
  <si>
    <t>LR1W7939</t>
  </si>
  <si>
    <t xml:space="preserve">16554BD70BR   </t>
  </si>
  <si>
    <t xml:space="preserve">W140466 </t>
  </si>
  <si>
    <t xml:space="preserve">W140467 </t>
  </si>
  <si>
    <t xml:space="preserve">W160301 </t>
  </si>
  <si>
    <t xml:space="preserve">W160302 </t>
  </si>
  <si>
    <t xml:space="preserve">W160303 </t>
  </si>
  <si>
    <t xml:space="preserve">W180340 </t>
  </si>
  <si>
    <t xml:space="preserve">165550008RR   </t>
  </si>
  <si>
    <t>LR1VXKQX</t>
  </si>
  <si>
    <t>LR1W2CS2</t>
  </si>
  <si>
    <t>LR1W793A</t>
  </si>
  <si>
    <t>LR1W793B</t>
  </si>
  <si>
    <t>LR1W793C</t>
  </si>
  <si>
    <t xml:space="preserve">165553524RJ   </t>
  </si>
  <si>
    <t>LR1V84GY</t>
  </si>
  <si>
    <t>LR1VMUWX</t>
  </si>
  <si>
    <t>LR1VWWPN</t>
  </si>
  <si>
    <t>LR1W1R66</t>
  </si>
  <si>
    <t>LR1W1R67</t>
  </si>
  <si>
    <t>LR1W1R68</t>
  </si>
  <si>
    <t>LR1W1R69</t>
  </si>
  <si>
    <t>LR1W6LBE</t>
  </si>
  <si>
    <t>LR1W6LBF</t>
  </si>
  <si>
    <t xml:space="preserve">16557JG70BR   </t>
  </si>
  <si>
    <t xml:space="preserve">W120603 </t>
  </si>
  <si>
    <t xml:space="preserve">165758920RR   </t>
  </si>
  <si>
    <t xml:space="preserve">W140468 </t>
  </si>
  <si>
    <t xml:space="preserve">W160304 </t>
  </si>
  <si>
    <t xml:space="preserve">W160305 </t>
  </si>
  <si>
    <t xml:space="preserve">W180341 </t>
  </si>
  <si>
    <t xml:space="preserve">165856598RJ   </t>
  </si>
  <si>
    <t>LR1V84H4</t>
  </si>
  <si>
    <t>LR1V84H5</t>
  </si>
  <si>
    <t>LR1V84H6</t>
  </si>
  <si>
    <t>LR1V84H7</t>
  </si>
  <si>
    <t>LR1V84H8</t>
  </si>
  <si>
    <t>LR1V84H9</t>
  </si>
  <si>
    <t>LR1V84HA</t>
  </si>
  <si>
    <t>LR1V84HB</t>
  </si>
  <si>
    <t>LR1V84HC</t>
  </si>
  <si>
    <t>LR1V84HD</t>
  </si>
  <si>
    <t>LR1V84HE</t>
  </si>
  <si>
    <t>LR1V84HF</t>
  </si>
  <si>
    <t>LR1V84HG</t>
  </si>
  <si>
    <t>LR1V84HH</t>
  </si>
  <si>
    <t>LR1VMUWY</t>
  </si>
  <si>
    <t>LR1VWWPO</t>
  </si>
  <si>
    <t>LR1VWWPP</t>
  </si>
  <si>
    <t>LR1VWWPQ</t>
  </si>
  <si>
    <t>LR1VWWPR</t>
  </si>
  <si>
    <t>LR1VWWPS</t>
  </si>
  <si>
    <t>LR1VWWPT</t>
  </si>
  <si>
    <t>LR1VWWPU</t>
  </si>
  <si>
    <t>LR1VWWPV</t>
  </si>
  <si>
    <t>LR1VWWPW</t>
  </si>
  <si>
    <t>LR1VWWPX</t>
  </si>
  <si>
    <t>LR1VWWPY</t>
  </si>
  <si>
    <t>LR1VWWPZ</t>
  </si>
  <si>
    <t>LR1VWWQ0</t>
  </si>
  <si>
    <t>LR1VWWQ1</t>
  </si>
  <si>
    <t>LR1VWWQ2</t>
  </si>
  <si>
    <t>LR1W1R6A</t>
  </si>
  <si>
    <t>LR1W1R6B</t>
  </si>
  <si>
    <t>LR1W1R6C</t>
  </si>
  <si>
    <t>LR1W1R6D</t>
  </si>
  <si>
    <t>LR1W1R6E</t>
  </si>
  <si>
    <t>LR1W1R6F</t>
  </si>
  <si>
    <t>LR1W1R6G</t>
  </si>
  <si>
    <t>LR1W1R6H</t>
  </si>
  <si>
    <t>LR1W1R6I</t>
  </si>
  <si>
    <t>LR1W1R6J</t>
  </si>
  <si>
    <t>LR1W1R6K</t>
  </si>
  <si>
    <t>LR1W1R6L</t>
  </si>
  <si>
    <t>LR1W1R6M</t>
  </si>
  <si>
    <t>LR1W1R6N</t>
  </si>
  <si>
    <t>LR1W1R6O</t>
  </si>
  <si>
    <t>LR1W1R6P</t>
  </si>
  <si>
    <t>LR1W1R6Q</t>
  </si>
  <si>
    <t>LR1W1R6R</t>
  </si>
  <si>
    <t>LR1W1R6S</t>
  </si>
  <si>
    <t>LR1W1R6T</t>
  </si>
  <si>
    <t>LR1W1R6U</t>
  </si>
  <si>
    <t>LR1W1R6V</t>
  </si>
  <si>
    <t>LR1W1R6W</t>
  </si>
  <si>
    <t>LR1W1R6X</t>
  </si>
  <si>
    <t>LR1W1R6Y</t>
  </si>
  <si>
    <t>LR1W1R6Z</t>
  </si>
  <si>
    <t>LR1W1R70</t>
  </si>
  <si>
    <t>LR1W1R71</t>
  </si>
  <si>
    <t>LR1W1R72</t>
  </si>
  <si>
    <t>LR1W1R73</t>
  </si>
  <si>
    <t>LR1W6LBG</t>
  </si>
  <si>
    <t>LR1W6LBH</t>
  </si>
  <si>
    <t>LR1W6LBI</t>
  </si>
  <si>
    <t>LR1W6LBJ</t>
  </si>
  <si>
    <t>LR1W6LBK</t>
  </si>
  <si>
    <t>LR1W6LBL</t>
  </si>
  <si>
    <t>LR1W6LBM</t>
  </si>
  <si>
    <t>LR1W6LBN</t>
  </si>
  <si>
    <t>LR1W6LBO</t>
  </si>
  <si>
    <t>LR1W6LBP</t>
  </si>
  <si>
    <t>LR1W6LBQ</t>
  </si>
  <si>
    <t>LR1W6LBR</t>
  </si>
  <si>
    <t xml:space="preserve">165878839RR   </t>
  </si>
  <si>
    <t>LR1W7JR1</t>
  </si>
  <si>
    <t xml:space="preserve">166008992RR   </t>
  </si>
  <si>
    <t>LR1W2V9E</t>
  </si>
  <si>
    <t>LR1W2V9F</t>
  </si>
  <si>
    <t>LR1W2V9G</t>
  </si>
  <si>
    <t>LR1W2V9H</t>
  </si>
  <si>
    <t>LR1W7RWU</t>
  </si>
  <si>
    <t>LR1W7RWV</t>
  </si>
  <si>
    <t xml:space="preserve">W160313 </t>
  </si>
  <si>
    <t xml:space="preserve">W180342 </t>
  </si>
  <si>
    <t xml:space="preserve">W180343 </t>
  </si>
  <si>
    <t xml:space="preserve">W180344 </t>
  </si>
  <si>
    <t xml:space="preserve">166334473RR   </t>
  </si>
  <si>
    <t xml:space="preserve">K22F234 </t>
  </si>
  <si>
    <t xml:space="preserve">K22F235 </t>
  </si>
  <si>
    <t xml:space="preserve">K22F236 </t>
  </si>
  <si>
    <t xml:space="preserve">K22F237 </t>
  </si>
  <si>
    <t xml:space="preserve">166349442RR   </t>
  </si>
  <si>
    <t xml:space="preserve">W160314 </t>
  </si>
  <si>
    <t xml:space="preserve">W180345 </t>
  </si>
  <si>
    <t xml:space="preserve">166711244RR   </t>
  </si>
  <si>
    <t xml:space="preserve">K22F239 </t>
  </si>
  <si>
    <t xml:space="preserve">166848796RR   </t>
  </si>
  <si>
    <t xml:space="preserve">W160315 </t>
  </si>
  <si>
    <t xml:space="preserve">W180346 </t>
  </si>
  <si>
    <t xml:space="preserve">K22F242 </t>
  </si>
  <si>
    <t xml:space="preserve">K22F246 </t>
  </si>
  <si>
    <t xml:space="preserve">K22F248 </t>
  </si>
  <si>
    <t xml:space="preserve">172022047RR   </t>
  </si>
  <si>
    <t>R18UK12N</t>
  </si>
  <si>
    <t>R18UK13N</t>
  </si>
  <si>
    <t>R18UK14N</t>
  </si>
  <si>
    <t>R19YU66N</t>
  </si>
  <si>
    <t>R19YU67N</t>
  </si>
  <si>
    <t>R19YU68N</t>
  </si>
  <si>
    <t>R19YU69N</t>
  </si>
  <si>
    <t xml:space="preserve">172024915RR   </t>
  </si>
  <si>
    <t xml:space="preserve">W160316 </t>
  </si>
  <si>
    <t xml:space="preserve">W160317 </t>
  </si>
  <si>
    <t xml:space="preserve">W160318 </t>
  </si>
  <si>
    <t xml:space="preserve">W160319 </t>
  </si>
  <si>
    <t xml:space="preserve">W160320 </t>
  </si>
  <si>
    <t xml:space="preserve">W180347 </t>
  </si>
  <si>
    <t xml:space="preserve">W180348 </t>
  </si>
  <si>
    <t xml:space="preserve">W180349 </t>
  </si>
  <si>
    <t xml:space="preserve">W180350 </t>
  </si>
  <si>
    <t xml:space="preserve">W180351 </t>
  </si>
  <si>
    <t xml:space="preserve">172025115RR   </t>
  </si>
  <si>
    <t>S19BD92M</t>
  </si>
  <si>
    <t xml:space="preserve">172025249RR   </t>
  </si>
  <si>
    <t>R23PP99N</t>
  </si>
  <si>
    <t xml:space="preserve">172027232RR   </t>
  </si>
  <si>
    <t>R19YU42N</t>
  </si>
  <si>
    <t>R17XL72N</t>
  </si>
  <si>
    <t>R19YY21N</t>
  </si>
  <si>
    <t xml:space="preserve">175060574RR   </t>
  </si>
  <si>
    <t>LR1W2CS4</t>
  </si>
  <si>
    <t>LR1W793E</t>
  </si>
  <si>
    <t xml:space="preserve">175068840RR   </t>
  </si>
  <si>
    <t>LR1W793F</t>
  </si>
  <si>
    <t xml:space="preserve">175122628RR   </t>
  </si>
  <si>
    <t>LR1W793G</t>
  </si>
  <si>
    <t xml:space="preserve">175124464RR   </t>
  </si>
  <si>
    <t>LR1WDKGV</t>
  </si>
  <si>
    <t xml:space="preserve">175201876RR   </t>
  </si>
  <si>
    <t xml:space="preserve">W140480 </t>
  </si>
  <si>
    <t xml:space="preserve">175220286RR   </t>
  </si>
  <si>
    <t xml:space="preserve">W120641 </t>
  </si>
  <si>
    <t xml:space="preserve">W120642 </t>
  </si>
  <si>
    <t xml:space="preserve">W120643 </t>
  </si>
  <si>
    <t xml:space="preserve">W120644 </t>
  </si>
  <si>
    <t xml:space="preserve">W120645 </t>
  </si>
  <si>
    <t xml:space="preserve">W120646 </t>
  </si>
  <si>
    <t xml:space="preserve">W120647 </t>
  </si>
  <si>
    <t xml:space="preserve">W120648 </t>
  </si>
  <si>
    <t xml:space="preserve">W120649 </t>
  </si>
  <si>
    <t xml:space="preserve">W120650 </t>
  </si>
  <si>
    <t xml:space="preserve">W120651 </t>
  </si>
  <si>
    <t xml:space="preserve">W120652 </t>
  </si>
  <si>
    <t xml:space="preserve">W120653 </t>
  </si>
  <si>
    <t xml:space="preserve">W120654 </t>
  </si>
  <si>
    <t xml:space="preserve">W120655 </t>
  </si>
  <si>
    <t xml:space="preserve">W120656 </t>
  </si>
  <si>
    <t xml:space="preserve">W120657 </t>
  </si>
  <si>
    <t xml:space="preserve">W120658 </t>
  </si>
  <si>
    <t xml:space="preserve">W120659 </t>
  </si>
  <si>
    <t xml:space="preserve">W120660 </t>
  </si>
  <si>
    <t xml:space="preserve">W120661 </t>
  </si>
  <si>
    <t xml:space="preserve">W120662 </t>
  </si>
  <si>
    <t xml:space="preserve">W120663 </t>
  </si>
  <si>
    <t xml:space="preserve">W120664 </t>
  </si>
  <si>
    <t xml:space="preserve">W140484 </t>
  </si>
  <si>
    <t xml:space="preserve">W140485 </t>
  </si>
  <si>
    <t xml:space="preserve">W140486 </t>
  </si>
  <si>
    <t xml:space="preserve">W140487 </t>
  </si>
  <si>
    <t xml:space="preserve">W140488 </t>
  </si>
  <si>
    <t xml:space="preserve">W140489 </t>
  </si>
  <si>
    <t xml:space="preserve">W140490 </t>
  </si>
  <si>
    <t xml:space="preserve">W140491 </t>
  </si>
  <si>
    <t xml:space="preserve">W150608 </t>
  </si>
  <si>
    <t xml:space="preserve">W150609 </t>
  </si>
  <si>
    <t xml:space="preserve">W150610 </t>
  </si>
  <si>
    <t xml:space="preserve">W150611 </t>
  </si>
  <si>
    <t xml:space="preserve">W150612 </t>
  </si>
  <si>
    <t xml:space="preserve">W150613 </t>
  </si>
  <si>
    <t xml:space="preserve">W150614 </t>
  </si>
  <si>
    <t xml:space="preserve">W150615 </t>
  </si>
  <si>
    <t xml:space="preserve">W150616 </t>
  </si>
  <si>
    <t xml:space="preserve">W150617 </t>
  </si>
  <si>
    <t xml:space="preserve">W150618 </t>
  </si>
  <si>
    <t xml:space="preserve">W150619 </t>
  </si>
  <si>
    <t xml:space="preserve">W150620 </t>
  </si>
  <si>
    <t xml:space="preserve">W150621 </t>
  </si>
  <si>
    <t xml:space="preserve">W150622 </t>
  </si>
  <si>
    <t xml:space="preserve">W150623 </t>
  </si>
  <si>
    <t xml:space="preserve">W150624 </t>
  </si>
  <si>
    <t xml:space="preserve">W150625 </t>
  </si>
  <si>
    <t xml:space="preserve">W150626 </t>
  </si>
  <si>
    <t xml:space="preserve">W150627 </t>
  </si>
  <si>
    <t xml:space="preserve">W150628 </t>
  </si>
  <si>
    <t xml:space="preserve">W150629 </t>
  </si>
  <si>
    <t xml:space="preserve">W150630 </t>
  </si>
  <si>
    <t xml:space="preserve">W150631 </t>
  </si>
  <si>
    <t xml:space="preserve">W150632 </t>
  </si>
  <si>
    <t xml:space="preserve">W150633 </t>
  </si>
  <si>
    <t xml:space="preserve">W150634 </t>
  </si>
  <si>
    <t xml:space="preserve">W150635 </t>
  </si>
  <si>
    <t xml:space="preserve">W150636 </t>
  </si>
  <si>
    <t xml:space="preserve">W150637 </t>
  </si>
  <si>
    <t xml:space="preserve">W150638 </t>
  </si>
  <si>
    <t xml:space="preserve">W150639 </t>
  </si>
  <si>
    <t xml:space="preserve">W150640 </t>
  </si>
  <si>
    <t xml:space="preserve">W150641 </t>
  </si>
  <si>
    <t xml:space="preserve">W150642 </t>
  </si>
  <si>
    <t xml:space="preserve">W150643 </t>
  </si>
  <si>
    <t xml:space="preserve">W150644 </t>
  </si>
  <si>
    <t xml:space="preserve">W160321 </t>
  </si>
  <si>
    <t xml:space="preserve">W160322 </t>
  </si>
  <si>
    <t xml:space="preserve">W160323 </t>
  </si>
  <si>
    <t xml:space="preserve">W160324 </t>
  </si>
  <si>
    <t xml:space="preserve">W160325 </t>
  </si>
  <si>
    <t xml:space="preserve">W160326 </t>
  </si>
  <si>
    <t xml:space="preserve">W160327 </t>
  </si>
  <si>
    <t xml:space="preserve">W160328 </t>
  </si>
  <si>
    <t xml:space="preserve">W160329 </t>
  </si>
  <si>
    <t xml:space="preserve">W160330 </t>
  </si>
  <si>
    <t xml:space="preserve">W160331 </t>
  </si>
  <si>
    <t xml:space="preserve">W160332 </t>
  </si>
  <si>
    <t xml:space="preserve">W160333 </t>
  </si>
  <si>
    <t xml:space="preserve">W160334 </t>
  </si>
  <si>
    <t xml:space="preserve">W160335 </t>
  </si>
  <si>
    <t xml:space="preserve">W160336 </t>
  </si>
  <si>
    <t xml:space="preserve">W180352 </t>
  </si>
  <si>
    <t xml:space="preserve">W180353 </t>
  </si>
  <si>
    <t xml:space="preserve">W180354 </t>
  </si>
  <si>
    <t xml:space="preserve">W180355 </t>
  </si>
  <si>
    <t xml:space="preserve">W180356 </t>
  </si>
  <si>
    <t xml:space="preserve">W180357 </t>
  </si>
  <si>
    <t xml:space="preserve">W180358 </t>
  </si>
  <si>
    <t xml:space="preserve">W180359 </t>
  </si>
  <si>
    <t xml:space="preserve">175B24261RR   </t>
  </si>
  <si>
    <t xml:space="preserve">W160337 </t>
  </si>
  <si>
    <t xml:space="preserve">175B27748RR   </t>
  </si>
  <si>
    <t xml:space="preserve">W070201 </t>
  </si>
  <si>
    <t xml:space="preserve">W110096 </t>
  </si>
  <si>
    <t xml:space="preserve">W180360 </t>
  </si>
  <si>
    <t xml:space="preserve">175B29284RR   </t>
  </si>
  <si>
    <t xml:space="preserve">W160338 </t>
  </si>
  <si>
    <t xml:space="preserve">175B41544RR   </t>
  </si>
  <si>
    <t xml:space="preserve">W180361 </t>
  </si>
  <si>
    <t xml:space="preserve">180107523RR   </t>
  </si>
  <si>
    <t>LR1W2CS5</t>
  </si>
  <si>
    <t xml:space="preserve">180364490RR   </t>
  </si>
  <si>
    <t xml:space="preserve">K21F077 </t>
  </si>
  <si>
    <t xml:space="preserve">200280018RR   </t>
  </si>
  <si>
    <t>R18UO56N</t>
  </si>
  <si>
    <t>R19YY22N</t>
  </si>
  <si>
    <t xml:space="preserve">200283840RR   </t>
  </si>
  <si>
    <t>R17XH70N</t>
  </si>
  <si>
    <t>R17XH71N</t>
  </si>
  <si>
    <t>R17XH72N</t>
  </si>
  <si>
    <t>R17XH73N</t>
  </si>
  <si>
    <t>R17XH74N</t>
  </si>
  <si>
    <t>R17XH75N</t>
  </si>
  <si>
    <t>R17XH76N</t>
  </si>
  <si>
    <t>R17XH77N</t>
  </si>
  <si>
    <t>R17XH78N</t>
  </si>
  <si>
    <t>R18UK15N</t>
  </si>
  <si>
    <t>R18UK16N</t>
  </si>
  <si>
    <t>R18UK17N</t>
  </si>
  <si>
    <t>R18UK18N</t>
  </si>
  <si>
    <t>R18UK19N</t>
  </si>
  <si>
    <t>R18UK20N</t>
  </si>
  <si>
    <t>R18UK21N</t>
  </si>
  <si>
    <t>R18UK22N</t>
  </si>
  <si>
    <t>R18UK23N</t>
  </si>
  <si>
    <t>R18UK24N</t>
  </si>
  <si>
    <t>R19YU48N</t>
  </si>
  <si>
    <t>R19YU49N</t>
  </si>
  <si>
    <t>R19YU50N</t>
  </si>
  <si>
    <t>R19YU51N</t>
  </si>
  <si>
    <t>R19YU52N</t>
  </si>
  <si>
    <t>R19YU53N</t>
  </si>
  <si>
    <t>R19YU54N</t>
  </si>
  <si>
    <t>R19YU55N</t>
  </si>
  <si>
    <t>R19YU56N</t>
  </si>
  <si>
    <t>R19YU57N</t>
  </si>
  <si>
    <t>R19YU58N</t>
  </si>
  <si>
    <t xml:space="preserve"> 200454467R   </t>
  </si>
  <si>
    <t xml:space="preserve">E12DD04 </t>
  </si>
  <si>
    <t xml:space="preserve">E12DD05 </t>
  </si>
  <si>
    <t xml:space="preserve">E12DD06 </t>
  </si>
  <si>
    <t xml:space="preserve">E12DD07 </t>
  </si>
  <si>
    <t xml:space="preserve">E12DD08 </t>
  </si>
  <si>
    <t xml:space="preserve">E12DD09 </t>
  </si>
  <si>
    <t xml:space="preserve">201006290RR   </t>
  </si>
  <si>
    <t>LR1WDKGW</t>
  </si>
  <si>
    <t xml:space="preserve">201911001RR   </t>
  </si>
  <si>
    <t>R18UO46N</t>
  </si>
  <si>
    <t xml:space="preserve">205402073RR   </t>
  </si>
  <si>
    <t>LR1W2CS6</t>
  </si>
  <si>
    <t>LR1W793I</t>
  </si>
  <si>
    <t xml:space="preserve">206061694RR   </t>
  </si>
  <si>
    <t>LR1W2CS7</t>
  </si>
  <si>
    <t>LR1W2CS8</t>
  </si>
  <si>
    <t>LR1W2CS9</t>
  </si>
  <si>
    <t>LR1W793J</t>
  </si>
  <si>
    <t>LR1W793K</t>
  </si>
  <si>
    <t>LR1W793L</t>
  </si>
  <si>
    <t>LR1W793M</t>
  </si>
  <si>
    <t>LR1W793N</t>
  </si>
  <si>
    <t>LR1W793O</t>
  </si>
  <si>
    <t>LR1W793P</t>
  </si>
  <si>
    <t xml:space="preserve">206400551RR   </t>
  </si>
  <si>
    <t xml:space="preserve">W120668 </t>
  </si>
  <si>
    <t xml:space="preserve">W120669 </t>
  </si>
  <si>
    <t xml:space="preserve">W120670 </t>
  </si>
  <si>
    <t xml:space="preserve">W120671 </t>
  </si>
  <si>
    <t xml:space="preserve">W130221 </t>
  </si>
  <si>
    <t xml:space="preserve">W130222 </t>
  </si>
  <si>
    <t xml:space="preserve">W150645 </t>
  </si>
  <si>
    <t xml:space="preserve">W150646 </t>
  </si>
  <si>
    <t xml:space="preserve">W160339 </t>
  </si>
  <si>
    <t xml:space="preserve">W160340 </t>
  </si>
  <si>
    <t xml:space="preserve">W169788 </t>
  </si>
  <si>
    <t xml:space="preserve">W169789 </t>
  </si>
  <si>
    <t xml:space="preserve">W169790 </t>
  </si>
  <si>
    <t xml:space="preserve">W169791 </t>
  </si>
  <si>
    <t xml:space="preserve">W170030 </t>
  </si>
  <si>
    <t xml:space="preserve">W170031 </t>
  </si>
  <si>
    <t xml:space="preserve">W170032 </t>
  </si>
  <si>
    <t xml:space="preserve">W170033 </t>
  </si>
  <si>
    <t xml:space="preserve">206510015RR   </t>
  </si>
  <si>
    <t>LR1W7947</t>
  </si>
  <si>
    <t xml:space="preserve">206511084RR   </t>
  </si>
  <si>
    <t>LR1W7948</t>
  </si>
  <si>
    <t xml:space="preserve">206511336RR   </t>
  </si>
  <si>
    <t xml:space="preserve">W120672 </t>
  </si>
  <si>
    <t xml:space="preserve">W120673 </t>
  </si>
  <si>
    <t xml:space="preserve">W120674 </t>
  </si>
  <si>
    <t xml:space="preserve">W120675 </t>
  </si>
  <si>
    <t xml:space="preserve">W120676 </t>
  </si>
  <si>
    <t xml:space="preserve">W120677 </t>
  </si>
  <si>
    <t xml:space="preserve">W120678 </t>
  </si>
  <si>
    <t xml:space="preserve">W130223 </t>
  </si>
  <si>
    <t xml:space="preserve">W130224 </t>
  </si>
  <si>
    <t xml:space="preserve">W150647 </t>
  </si>
  <si>
    <t xml:space="preserve">W150648 </t>
  </si>
  <si>
    <t xml:space="preserve">W160341 </t>
  </si>
  <si>
    <t xml:space="preserve">W160342 </t>
  </si>
  <si>
    <t xml:space="preserve">W160343 </t>
  </si>
  <si>
    <t xml:space="preserve">W169792 </t>
  </si>
  <si>
    <t xml:space="preserve">W169793 </t>
  </si>
  <si>
    <t xml:space="preserve">W169794 </t>
  </si>
  <si>
    <t xml:space="preserve">W169795 </t>
  </si>
  <si>
    <t xml:space="preserve">W169796 </t>
  </si>
  <si>
    <t xml:space="preserve">W169797 </t>
  </si>
  <si>
    <t xml:space="preserve">W170034 </t>
  </si>
  <si>
    <t xml:space="preserve">W170035 </t>
  </si>
  <si>
    <t xml:space="preserve">W170036 </t>
  </si>
  <si>
    <t xml:space="preserve">W170037 </t>
  </si>
  <si>
    <t xml:space="preserve">W170038 </t>
  </si>
  <si>
    <t xml:space="preserve">W170039 </t>
  </si>
  <si>
    <t xml:space="preserve">206516985RR   </t>
  </si>
  <si>
    <t xml:space="preserve">W120682 </t>
  </si>
  <si>
    <t xml:space="preserve">W120683 </t>
  </si>
  <si>
    <t xml:space="preserve">W120684 </t>
  </si>
  <si>
    <t xml:space="preserve">W130225 </t>
  </si>
  <si>
    <t xml:space="preserve">W130226 </t>
  </si>
  <si>
    <t xml:space="preserve">W150649 </t>
  </si>
  <si>
    <t xml:space="preserve">W150650 </t>
  </si>
  <si>
    <t xml:space="preserve">W160344 </t>
  </si>
  <si>
    <t xml:space="preserve">W160345 </t>
  </si>
  <si>
    <t xml:space="preserve">W160346 </t>
  </si>
  <si>
    <t xml:space="preserve">W169798 </t>
  </si>
  <si>
    <t xml:space="preserve">W169799 </t>
  </si>
  <si>
    <t xml:space="preserve">W169800 </t>
  </si>
  <si>
    <t xml:space="preserve">W169801 </t>
  </si>
  <si>
    <t xml:space="preserve">W169802 </t>
  </si>
  <si>
    <t xml:space="preserve">W169803 </t>
  </si>
  <si>
    <t xml:space="preserve">W170040 </t>
  </si>
  <si>
    <t xml:space="preserve">W170041 </t>
  </si>
  <si>
    <t xml:space="preserve">W170042 </t>
  </si>
  <si>
    <t xml:space="preserve">W170043 </t>
  </si>
  <si>
    <t xml:space="preserve">W170044 </t>
  </si>
  <si>
    <t xml:space="preserve">W170045 </t>
  </si>
  <si>
    <t xml:space="preserve">206910004RR   </t>
  </si>
  <si>
    <t xml:space="preserve">W169804 </t>
  </si>
  <si>
    <t xml:space="preserve">W169806 </t>
  </si>
  <si>
    <t xml:space="preserve">W169805 </t>
  </si>
  <si>
    <t xml:space="preserve">W169807 </t>
  </si>
  <si>
    <t xml:space="preserve">W169808 </t>
  </si>
  <si>
    <t xml:space="preserve">W169809 </t>
  </si>
  <si>
    <t xml:space="preserve">W169810 </t>
  </si>
  <si>
    <t xml:space="preserve">W170046 </t>
  </si>
  <si>
    <t xml:space="preserve">W180362 </t>
  </si>
  <si>
    <t xml:space="preserve">W180363 </t>
  </si>
  <si>
    <t xml:space="preserve">W170047 </t>
  </si>
  <si>
    <t xml:space="preserve">W180364 </t>
  </si>
  <si>
    <t xml:space="preserve">W170048 </t>
  </si>
  <si>
    <t xml:space="preserve">W180365 </t>
  </si>
  <si>
    <t xml:space="preserve">W170049 </t>
  </si>
  <si>
    <t xml:space="preserve">W170050 </t>
  </si>
  <si>
    <t xml:space="preserve">W180366 </t>
  </si>
  <si>
    <t xml:space="preserve">W180367 </t>
  </si>
  <si>
    <t xml:space="preserve">W180368 </t>
  </si>
  <si>
    <t xml:space="preserve">208026922RR   </t>
  </si>
  <si>
    <t xml:space="preserve">W070221 </t>
  </si>
  <si>
    <t xml:space="preserve">208154268RR   </t>
  </si>
  <si>
    <t>LR1W7OYU</t>
  </si>
  <si>
    <t xml:space="preserve">208158134RR   </t>
  </si>
  <si>
    <t>LR1W7949</t>
  </si>
  <si>
    <t xml:space="preserve">208258600RR   </t>
  </si>
  <si>
    <t xml:space="preserve">K20F168 </t>
  </si>
  <si>
    <t xml:space="preserve">K20F169 </t>
  </si>
  <si>
    <t xml:space="preserve">K20F170 </t>
  </si>
  <si>
    <t xml:space="preserve">K20F171 </t>
  </si>
  <si>
    <t xml:space="preserve">K20F172 </t>
  </si>
  <si>
    <t xml:space="preserve">K20F173 </t>
  </si>
  <si>
    <t xml:space="preserve">208507FV0AR   </t>
  </si>
  <si>
    <t xml:space="preserve">W120688 </t>
  </si>
  <si>
    <t xml:space="preserve">W120689 </t>
  </si>
  <si>
    <t xml:space="preserve">W120690 </t>
  </si>
  <si>
    <t xml:space="preserve">208507FV1AR   </t>
  </si>
  <si>
    <t xml:space="preserve">W180369 </t>
  </si>
  <si>
    <t xml:space="preserve">W180370 </t>
  </si>
  <si>
    <t xml:space="preserve">W180371 </t>
  </si>
  <si>
    <t xml:space="preserve">W180372 </t>
  </si>
  <si>
    <t xml:space="preserve">W180373 </t>
  </si>
  <si>
    <t xml:space="preserve">208D04BD0BR   </t>
  </si>
  <si>
    <t xml:space="preserve">W110097 </t>
  </si>
  <si>
    <t xml:space="preserve">W160351 </t>
  </si>
  <si>
    <t xml:space="preserve">W169811 </t>
  </si>
  <si>
    <t xml:space="preserve">W169812 </t>
  </si>
  <si>
    <t xml:space="preserve">W170051 </t>
  </si>
  <si>
    <t xml:space="preserve">W170052 </t>
  </si>
  <si>
    <t xml:space="preserve">210109334RR   </t>
  </si>
  <si>
    <t xml:space="preserve">W160357 </t>
  </si>
  <si>
    <t xml:space="preserve">K20F176 </t>
  </si>
  <si>
    <t xml:space="preserve">K20F177 </t>
  </si>
  <si>
    <t xml:space="preserve">W180374 </t>
  </si>
  <si>
    <t xml:space="preserve">W180375 </t>
  </si>
  <si>
    <t xml:space="preserve">W180376 </t>
  </si>
  <si>
    <t xml:space="preserve">210118638RR   </t>
  </si>
  <si>
    <t xml:space="preserve">W160358 </t>
  </si>
  <si>
    <t xml:space="preserve">K20F178 </t>
  </si>
  <si>
    <t>LR1VXKRA</t>
  </si>
  <si>
    <t xml:space="preserve">210471273RR   </t>
  </si>
  <si>
    <t xml:space="preserve">K21F079 </t>
  </si>
  <si>
    <t xml:space="preserve">210477770RR   </t>
  </si>
  <si>
    <t xml:space="preserve">K21F080 </t>
  </si>
  <si>
    <t xml:space="preserve">K21F081 </t>
  </si>
  <si>
    <t xml:space="preserve">K21F082 </t>
  </si>
  <si>
    <t xml:space="preserve">K22F254 </t>
  </si>
  <si>
    <t xml:space="preserve">K22F255 </t>
  </si>
  <si>
    <t xml:space="preserve">K22F256 </t>
  </si>
  <si>
    <t xml:space="preserve">K22F257 </t>
  </si>
  <si>
    <t xml:space="preserve">210A39869RR   </t>
  </si>
  <si>
    <t>LR1W2CSK</t>
  </si>
  <si>
    <t xml:space="preserve">213043061RR   </t>
  </si>
  <si>
    <t xml:space="preserve">W150670 </t>
  </si>
  <si>
    <t xml:space="preserve">W150671 </t>
  </si>
  <si>
    <t xml:space="preserve">W150672 </t>
  </si>
  <si>
    <t xml:space="preserve">W150673 </t>
  </si>
  <si>
    <t xml:space="preserve">W160359 </t>
  </si>
  <si>
    <t xml:space="preserve">W180377 </t>
  </si>
  <si>
    <t xml:space="preserve">213045174RR   </t>
  </si>
  <si>
    <t xml:space="preserve">W150675 </t>
  </si>
  <si>
    <t xml:space="preserve">W150676 </t>
  </si>
  <si>
    <t xml:space="preserve">W150677 </t>
  </si>
  <si>
    <t xml:space="preserve">W150678 </t>
  </si>
  <si>
    <t xml:space="preserve">W160360 </t>
  </si>
  <si>
    <t xml:space="preserve">W180378 </t>
  </si>
  <si>
    <t xml:space="preserve">213054593RR   </t>
  </si>
  <si>
    <t xml:space="preserve">W180379 </t>
  </si>
  <si>
    <t xml:space="preserve">213115868RR   </t>
  </si>
  <si>
    <t>R19YU47N</t>
  </si>
  <si>
    <t xml:space="preserve">214101292RR   </t>
  </si>
  <si>
    <t xml:space="preserve">W180380 </t>
  </si>
  <si>
    <t xml:space="preserve">214815260RR   </t>
  </si>
  <si>
    <t>LR1VXKRD</t>
  </si>
  <si>
    <t xml:space="preserve">214816336RR   </t>
  </si>
  <si>
    <t xml:space="preserve">W180381 </t>
  </si>
  <si>
    <t xml:space="preserve">W180382 </t>
  </si>
  <si>
    <t xml:space="preserve">W180383 </t>
  </si>
  <si>
    <t xml:space="preserve">W180384 </t>
  </si>
  <si>
    <t xml:space="preserve">W180385 </t>
  </si>
  <si>
    <t xml:space="preserve">W180386 </t>
  </si>
  <si>
    <t xml:space="preserve">W180387 </t>
  </si>
  <si>
    <t xml:space="preserve">W180388 </t>
  </si>
  <si>
    <t xml:space="preserve">W180389 </t>
  </si>
  <si>
    <t xml:space="preserve">W180390 </t>
  </si>
  <si>
    <t xml:space="preserve">W180391 </t>
  </si>
  <si>
    <t xml:space="preserve">W180392 </t>
  </si>
  <si>
    <t xml:space="preserve">W180393 </t>
  </si>
  <si>
    <t xml:space="preserve">W180394 </t>
  </si>
  <si>
    <t xml:space="preserve">W180395 </t>
  </si>
  <si>
    <t xml:space="preserve">W180396 </t>
  </si>
  <si>
    <t xml:space="preserve">215060007RR   </t>
  </si>
  <si>
    <t>LR1W7JRP</t>
  </si>
  <si>
    <t>LR1W7JRQ</t>
  </si>
  <si>
    <t>LR1W7JRR</t>
  </si>
  <si>
    <t xml:space="preserve">W170053 </t>
  </si>
  <si>
    <t xml:space="preserve">W170054 </t>
  </si>
  <si>
    <t xml:space="preserve">W170055 </t>
  </si>
  <si>
    <t xml:space="preserve">W170056 </t>
  </si>
  <si>
    <t xml:space="preserve">W170057 </t>
  </si>
  <si>
    <t xml:space="preserve">W170058 </t>
  </si>
  <si>
    <t xml:space="preserve">W170059 </t>
  </si>
  <si>
    <t xml:space="preserve">W170060 </t>
  </si>
  <si>
    <t xml:space="preserve">W170061 </t>
  </si>
  <si>
    <t xml:space="preserve">W170062 </t>
  </si>
  <si>
    <t xml:space="preserve">W170063 </t>
  </si>
  <si>
    <t xml:space="preserve">W170064 </t>
  </si>
  <si>
    <t xml:space="preserve">W170065 </t>
  </si>
  <si>
    <t xml:space="preserve">W170066 </t>
  </si>
  <si>
    <t xml:space="preserve">W170067 </t>
  </si>
  <si>
    <t xml:space="preserve">W170068 </t>
  </si>
  <si>
    <t xml:space="preserve">W170069 </t>
  </si>
  <si>
    <t xml:space="preserve">W170070 </t>
  </si>
  <si>
    <t xml:space="preserve">W170071 </t>
  </si>
  <si>
    <t xml:space="preserve">215087562RR   </t>
  </si>
  <si>
    <t xml:space="preserve">W180397 </t>
  </si>
  <si>
    <t xml:space="preserve">215868545RR   </t>
  </si>
  <si>
    <t>LR1WACXR</t>
  </si>
  <si>
    <t>LR1WACXS</t>
  </si>
  <si>
    <t xml:space="preserve">217102572RR   </t>
  </si>
  <si>
    <t xml:space="preserve">W150694 </t>
  </si>
  <si>
    <t xml:space="preserve">W150695 </t>
  </si>
  <si>
    <t xml:space="preserve">W150696 </t>
  </si>
  <si>
    <t xml:space="preserve">W150697 </t>
  </si>
  <si>
    <t xml:space="preserve">W150698 </t>
  </si>
  <si>
    <t xml:space="preserve">W150699 </t>
  </si>
  <si>
    <t xml:space="preserve">W150700 </t>
  </si>
  <si>
    <t xml:space="preserve">W150701 </t>
  </si>
  <si>
    <t xml:space="preserve">W150702 </t>
  </si>
  <si>
    <t xml:space="preserve">W150703 </t>
  </si>
  <si>
    <t xml:space="preserve">W150704 </t>
  </si>
  <si>
    <t xml:space="preserve">W150705 </t>
  </si>
  <si>
    <t xml:space="preserve">W150706 </t>
  </si>
  <si>
    <t xml:space="preserve">W150707 </t>
  </si>
  <si>
    <t xml:space="preserve">W150708 </t>
  </si>
  <si>
    <t xml:space="preserve">W160371 </t>
  </si>
  <si>
    <t xml:space="preserve">W160372 </t>
  </si>
  <si>
    <t xml:space="preserve">W160373 </t>
  </si>
  <si>
    <t xml:space="preserve">W160374 </t>
  </si>
  <si>
    <t xml:space="preserve">W160375 </t>
  </si>
  <si>
    <t xml:space="preserve">W160376 </t>
  </si>
  <si>
    <t xml:space="preserve">W160377 </t>
  </si>
  <si>
    <t xml:space="preserve">W160378 </t>
  </si>
  <si>
    <t xml:space="preserve">W169821 </t>
  </si>
  <si>
    <t xml:space="preserve">W169822 </t>
  </si>
  <si>
    <t xml:space="preserve">W169823 </t>
  </si>
  <si>
    <t xml:space="preserve">W169824 </t>
  </si>
  <si>
    <t xml:space="preserve">W169825 </t>
  </si>
  <si>
    <t xml:space="preserve">W169826 </t>
  </si>
  <si>
    <t xml:space="preserve">W169827 </t>
  </si>
  <si>
    <t xml:space="preserve">W169828 </t>
  </si>
  <si>
    <t xml:space="preserve">W170073 </t>
  </si>
  <si>
    <t xml:space="preserve">W170074 </t>
  </si>
  <si>
    <t xml:space="preserve">W170075 </t>
  </si>
  <si>
    <t xml:space="preserve">W170076 </t>
  </si>
  <si>
    <t xml:space="preserve">W170077 </t>
  </si>
  <si>
    <t xml:space="preserve">W170078 </t>
  </si>
  <si>
    <t xml:space="preserve">W170079 </t>
  </si>
  <si>
    <t xml:space="preserve">W170080 </t>
  </si>
  <si>
    <t xml:space="preserve">W170081 </t>
  </si>
  <si>
    <t xml:space="preserve">W170082 </t>
  </si>
  <si>
    <t xml:space="preserve">W170083 </t>
  </si>
  <si>
    <t xml:space="preserve">W170084 </t>
  </si>
  <si>
    <t xml:space="preserve">W170085 </t>
  </si>
  <si>
    <t xml:space="preserve">W170086 </t>
  </si>
  <si>
    <t xml:space="preserve">W170087 </t>
  </si>
  <si>
    <t xml:space="preserve">W170088 </t>
  </si>
  <si>
    <t xml:space="preserve">W170089 </t>
  </si>
  <si>
    <t xml:space="preserve">220608897RR   </t>
  </si>
  <si>
    <t xml:space="preserve">W120789 </t>
  </si>
  <si>
    <t xml:space="preserve">W120790 </t>
  </si>
  <si>
    <t xml:space="preserve">W120791 </t>
  </si>
  <si>
    <t xml:space="preserve">W120792 </t>
  </si>
  <si>
    <t xml:space="preserve">W120793 </t>
  </si>
  <si>
    <t xml:space="preserve">W120794 </t>
  </si>
  <si>
    <t xml:space="preserve">W120795 </t>
  </si>
  <si>
    <t xml:space="preserve">W120796 </t>
  </si>
  <si>
    <t xml:space="preserve">W120797 </t>
  </si>
  <si>
    <t xml:space="preserve">W120798 </t>
  </si>
  <si>
    <t xml:space="preserve">W120799 </t>
  </si>
  <si>
    <t xml:space="preserve">W120800 </t>
  </si>
  <si>
    <t xml:space="preserve">W120801 </t>
  </si>
  <si>
    <t xml:space="preserve">W120802 </t>
  </si>
  <si>
    <t xml:space="preserve">W120803 </t>
  </si>
  <si>
    <t xml:space="preserve">W120804 </t>
  </si>
  <si>
    <t xml:space="preserve">W120805 </t>
  </si>
  <si>
    <t xml:space="preserve">W120806 </t>
  </si>
  <si>
    <t xml:space="preserve">W120807 </t>
  </si>
  <si>
    <t xml:space="preserve">W120808 </t>
  </si>
  <si>
    <t xml:space="preserve">W130251 </t>
  </si>
  <si>
    <t xml:space="preserve">W130252 </t>
  </si>
  <si>
    <t xml:space="preserve">W130253 </t>
  </si>
  <si>
    <t xml:space="preserve">W130254 </t>
  </si>
  <si>
    <t xml:space="preserve">W130255 </t>
  </si>
  <si>
    <t xml:space="preserve">W130256 </t>
  </si>
  <si>
    <t xml:space="preserve">W130257 </t>
  </si>
  <si>
    <t xml:space="preserve">W130258 </t>
  </si>
  <si>
    <t xml:space="preserve">W130259 </t>
  </si>
  <si>
    <t xml:space="preserve">W130260 </t>
  </si>
  <si>
    <t xml:space="preserve">W130261 </t>
  </si>
  <si>
    <t xml:space="preserve">W140536 </t>
  </si>
  <si>
    <t xml:space="preserve">W140537 </t>
  </si>
  <si>
    <t xml:space="preserve">W140538 </t>
  </si>
  <si>
    <t xml:space="preserve">W140539 </t>
  </si>
  <si>
    <t xml:space="preserve">W140540 </t>
  </si>
  <si>
    <t xml:space="preserve">W140541 </t>
  </si>
  <si>
    <t xml:space="preserve">W140542 </t>
  </si>
  <si>
    <t xml:space="preserve">W140543 </t>
  </si>
  <si>
    <t xml:space="preserve">W140544 </t>
  </si>
  <si>
    <t xml:space="preserve">W140545 </t>
  </si>
  <si>
    <t xml:space="preserve">W140546 </t>
  </si>
  <si>
    <t xml:space="preserve">W140547 </t>
  </si>
  <si>
    <t xml:space="preserve">W140548 </t>
  </si>
  <si>
    <t xml:space="preserve">W150709 </t>
  </si>
  <si>
    <t xml:space="preserve">W150710 </t>
  </si>
  <si>
    <t xml:space="preserve">W150711 </t>
  </si>
  <si>
    <t xml:space="preserve">W150712 </t>
  </si>
  <si>
    <t xml:space="preserve">W150713 </t>
  </si>
  <si>
    <t xml:space="preserve">W150714 </t>
  </si>
  <si>
    <t xml:space="preserve">W150715 </t>
  </si>
  <si>
    <t xml:space="preserve">W150716 </t>
  </si>
  <si>
    <t xml:space="preserve">W150717 </t>
  </si>
  <si>
    <t xml:space="preserve">W150718 </t>
  </si>
  <si>
    <t xml:space="preserve">W150719 </t>
  </si>
  <si>
    <t xml:space="preserve">W150720 </t>
  </si>
  <si>
    <t xml:space="preserve">W150721 </t>
  </si>
  <si>
    <t xml:space="preserve">W150722 </t>
  </si>
  <si>
    <t xml:space="preserve">W150723 </t>
  </si>
  <si>
    <t xml:space="preserve">W150724 </t>
  </si>
  <si>
    <t xml:space="preserve">W150725 </t>
  </si>
  <si>
    <t xml:space="preserve">W150726 </t>
  </si>
  <si>
    <t xml:space="preserve">W150727 </t>
  </si>
  <si>
    <t xml:space="preserve">W150728 </t>
  </si>
  <si>
    <t xml:space="preserve">W150729 </t>
  </si>
  <si>
    <t xml:space="preserve">W150730 </t>
  </si>
  <si>
    <t xml:space="preserve">W150731 </t>
  </si>
  <si>
    <t xml:space="preserve">W150732 </t>
  </si>
  <si>
    <t xml:space="preserve">W150733 </t>
  </si>
  <si>
    <t xml:space="preserve">W150734 </t>
  </si>
  <si>
    <t xml:space="preserve">W150735 </t>
  </si>
  <si>
    <t xml:space="preserve">W150736 </t>
  </si>
  <si>
    <t xml:space="preserve">W150737 </t>
  </si>
  <si>
    <t xml:space="preserve">W150738 </t>
  </si>
  <si>
    <t xml:space="preserve">W150739 </t>
  </si>
  <si>
    <t xml:space="preserve">W150740 </t>
  </si>
  <si>
    <t xml:space="preserve">W150741 </t>
  </si>
  <si>
    <t xml:space="preserve">W150742 </t>
  </si>
  <si>
    <t xml:space="preserve">W150743 </t>
  </si>
  <si>
    <t xml:space="preserve">W150744 </t>
  </si>
  <si>
    <t xml:space="preserve">W150745 </t>
  </si>
  <si>
    <t xml:space="preserve">W150746 </t>
  </si>
  <si>
    <t xml:space="preserve">W150747 </t>
  </si>
  <si>
    <t xml:space="preserve">W150748 </t>
  </si>
  <si>
    <t xml:space="preserve">W150749 </t>
  </si>
  <si>
    <t xml:space="preserve">W150750 </t>
  </si>
  <si>
    <t xml:space="preserve">W150751 </t>
  </si>
  <si>
    <t xml:space="preserve">W150752 </t>
  </si>
  <si>
    <t xml:space="preserve">W160379 </t>
  </si>
  <si>
    <t xml:space="preserve">W160380 </t>
  </si>
  <si>
    <t xml:space="preserve">W160381 </t>
  </si>
  <si>
    <t xml:space="preserve">W160382 </t>
  </si>
  <si>
    <t xml:space="preserve">W160383 </t>
  </si>
  <si>
    <t xml:space="preserve">W160384 </t>
  </si>
  <si>
    <t xml:space="preserve">W160385 </t>
  </si>
  <si>
    <t xml:space="preserve">W160386 </t>
  </si>
  <si>
    <t xml:space="preserve">W160387 </t>
  </si>
  <si>
    <t xml:space="preserve">W160388 </t>
  </si>
  <si>
    <t xml:space="preserve">W160389 </t>
  </si>
  <si>
    <t xml:space="preserve">W160390 </t>
  </si>
  <si>
    <t xml:space="preserve">W160391 </t>
  </si>
  <si>
    <t xml:space="preserve">W160392 </t>
  </si>
  <si>
    <t xml:space="preserve">W160393 </t>
  </si>
  <si>
    <t xml:space="preserve">W160394 </t>
  </si>
  <si>
    <t xml:space="preserve">W160395 </t>
  </si>
  <si>
    <t xml:space="preserve">W160396 </t>
  </si>
  <si>
    <t xml:space="preserve">W160397 </t>
  </si>
  <si>
    <t xml:space="preserve">W160398 </t>
  </si>
  <si>
    <t xml:space="preserve">W180399 </t>
  </si>
  <si>
    <t xml:space="preserve">W180400 </t>
  </si>
  <si>
    <t xml:space="preserve">W180401 </t>
  </si>
  <si>
    <t xml:space="preserve">W180402 </t>
  </si>
  <si>
    <t xml:space="preserve">W180403 </t>
  </si>
  <si>
    <t xml:space="preserve">W180404 </t>
  </si>
  <si>
    <t xml:space="preserve">W180405 </t>
  </si>
  <si>
    <t xml:space="preserve">W180406 </t>
  </si>
  <si>
    <t xml:space="preserve">W180407 </t>
  </si>
  <si>
    <t xml:space="preserve">223205172RR   </t>
  </si>
  <si>
    <t xml:space="preserve">V231001 </t>
  </si>
  <si>
    <t xml:space="preserve">V231002 </t>
  </si>
  <si>
    <t xml:space="preserve">223212419RR   </t>
  </si>
  <si>
    <t>LR1WDKGX</t>
  </si>
  <si>
    <t xml:space="preserve">223218939RR   </t>
  </si>
  <si>
    <t xml:space="preserve">K22F258 </t>
  </si>
  <si>
    <t xml:space="preserve">224015523RR   </t>
  </si>
  <si>
    <t>LR1W7RWX</t>
  </si>
  <si>
    <t>LR1W7RWY</t>
  </si>
  <si>
    <t xml:space="preserve">224019185RR   </t>
  </si>
  <si>
    <t xml:space="preserve">W180408 </t>
  </si>
  <si>
    <t xml:space="preserve">226300007RR   </t>
  </si>
  <si>
    <t>LR1W7RWZ</t>
  </si>
  <si>
    <t>LR1W7RX0</t>
  </si>
  <si>
    <t>LR1W7RX1</t>
  </si>
  <si>
    <t>LR1W7RX2</t>
  </si>
  <si>
    <t>LR1W7RX3</t>
  </si>
  <si>
    <t>LR1W7RX4</t>
  </si>
  <si>
    <t>LR1W7RX5</t>
  </si>
  <si>
    <t>LR1W7RX6</t>
  </si>
  <si>
    <t xml:space="preserve">226301872RR   </t>
  </si>
  <si>
    <t xml:space="preserve">M231003 </t>
  </si>
  <si>
    <t xml:space="preserve">226304PM2AR   </t>
  </si>
  <si>
    <t xml:space="preserve">W160402 </t>
  </si>
  <si>
    <t xml:space="preserve">226400216RR   </t>
  </si>
  <si>
    <t xml:space="preserve">W180409 </t>
  </si>
  <si>
    <t xml:space="preserve">226581159RR   </t>
  </si>
  <si>
    <t xml:space="preserve">W040549 </t>
  </si>
  <si>
    <t xml:space="preserve">W160403 </t>
  </si>
  <si>
    <t xml:space="preserve">226900029RR   </t>
  </si>
  <si>
    <t xml:space="preserve">W150771 </t>
  </si>
  <si>
    <t xml:space="preserve">W150772 </t>
  </si>
  <si>
    <t xml:space="preserve">W160404 </t>
  </si>
  <si>
    <t xml:space="preserve">W160405 </t>
  </si>
  <si>
    <t xml:space="preserve">W160406 </t>
  </si>
  <si>
    <t xml:space="preserve">W160407 </t>
  </si>
  <si>
    <t xml:space="preserve">W160408 </t>
  </si>
  <si>
    <t xml:space="preserve">W160409 </t>
  </si>
  <si>
    <t xml:space="preserve">W180410 </t>
  </si>
  <si>
    <t xml:space="preserve">W180411 </t>
  </si>
  <si>
    <t xml:space="preserve">226902746RR   </t>
  </si>
  <si>
    <t xml:space="preserve">W120835 </t>
  </si>
  <si>
    <t xml:space="preserve">W120836 </t>
  </si>
  <si>
    <t xml:space="preserve">W120837 </t>
  </si>
  <si>
    <t xml:space="preserve">W120838 </t>
  </si>
  <si>
    <t xml:space="preserve">W120839 </t>
  </si>
  <si>
    <t xml:space="preserve">W130267 </t>
  </si>
  <si>
    <t xml:space="preserve">W130268 </t>
  </si>
  <si>
    <t xml:space="preserve">W130269 </t>
  </si>
  <si>
    <t xml:space="preserve">W140555 </t>
  </si>
  <si>
    <t xml:space="preserve">W140556 </t>
  </si>
  <si>
    <t xml:space="preserve">W140557 </t>
  </si>
  <si>
    <t xml:space="preserve">W140558 </t>
  </si>
  <si>
    <t xml:space="preserve">W150773 </t>
  </si>
  <si>
    <t xml:space="preserve">W150774 </t>
  </si>
  <si>
    <t xml:space="preserve">W150775 </t>
  </si>
  <si>
    <t xml:space="preserve">W150776 </t>
  </si>
  <si>
    <t xml:space="preserve">W150777 </t>
  </si>
  <si>
    <t xml:space="preserve">W150778 </t>
  </si>
  <si>
    <t xml:space="preserve">W150779 </t>
  </si>
  <si>
    <t xml:space="preserve">W150780 </t>
  </si>
  <si>
    <t xml:space="preserve">W150781 </t>
  </si>
  <si>
    <t xml:space="preserve">W150782 </t>
  </si>
  <si>
    <t xml:space="preserve">W150783 </t>
  </si>
  <si>
    <t xml:space="preserve">W150784 </t>
  </si>
  <si>
    <t xml:space="preserve">W160410 </t>
  </si>
  <si>
    <t xml:space="preserve">W160411 </t>
  </si>
  <si>
    <t xml:space="preserve">W160412 </t>
  </si>
  <si>
    <t xml:space="preserve">W160413 </t>
  </si>
  <si>
    <t xml:space="preserve">W160414 </t>
  </si>
  <si>
    <t xml:space="preserve">W160415 </t>
  </si>
  <si>
    <t xml:space="preserve">W180412 </t>
  </si>
  <si>
    <t xml:space="preserve">W180413 </t>
  </si>
  <si>
    <t xml:space="preserve">227937FV0AR   </t>
  </si>
  <si>
    <t xml:space="preserve">W180414 </t>
  </si>
  <si>
    <t xml:space="preserve">231002513RR   </t>
  </si>
  <si>
    <t xml:space="preserve">W180415 </t>
  </si>
  <si>
    <t xml:space="preserve">W180416 </t>
  </si>
  <si>
    <t xml:space="preserve">W180417 </t>
  </si>
  <si>
    <t xml:space="preserve">2310A8061RR   </t>
  </si>
  <si>
    <t xml:space="preserve">W180418 </t>
  </si>
  <si>
    <t xml:space="preserve">231765583RR   </t>
  </si>
  <si>
    <t xml:space="preserve">W169829 </t>
  </si>
  <si>
    <t xml:space="preserve">W169830 </t>
  </si>
  <si>
    <t xml:space="preserve">W170090 </t>
  </si>
  <si>
    <t xml:space="preserve">W180419 </t>
  </si>
  <si>
    <t xml:space="preserve">W170091 </t>
  </si>
  <si>
    <t xml:space="preserve">233001791RR   </t>
  </si>
  <si>
    <t xml:space="preserve">W180420 </t>
  </si>
  <si>
    <t xml:space="preserve">237102499RR   </t>
  </si>
  <si>
    <t>LR1WCGBC</t>
  </si>
  <si>
    <t xml:space="preserve">237102703SR   </t>
  </si>
  <si>
    <t xml:space="preserve">W120849 </t>
  </si>
  <si>
    <t xml:space="preserve">W120850 </t>
  </si>
  <si>
    <t xml:space="preserve">W120851 </t>
  </si>
  <si>
    <t xml:space="preserve">W120852 </t>
  </si>
  <si>
    <t xml:space="preserve">W120853 </t>
  </si>
  <si>
    <t xml:space="preserve">W120854 </t>
  </si>
  <si>
    <t xml:space="preserve">W120855 </t>
  </si>
  <si>
    <t xml:space="preserve">W120856 </t>
  </si>
  <si>
    <t xml:space="preserve">W120857 </t>
  </si>
  <si>
    <t xml:space="preserve">W120858 </t>
  </si>
  <si>
    <t xml:space="preserve">W120859 </t>
  </si>
  <si>
    <t xml:space="preserve">W120860 </t>
  </si>
  <si>
    <t xml:space="preserve">W130271 </t>
  </si>
  <si>
    <t xml:space="preserve">W130272 </t>
  </si>
  <si>
    <t xml:space="preserve">W140559 </t>
  </si>
  <si>
    <t xml:space="preserve">W150788 </t>
  </si>
  <si>
    <t xml:space="preserve">W150789 </t>
  </si>
  <si>
    <t xml:space="preserve">W150790 </t>
  </si>
  <si>
    <t xml:space="preserve">W150791 </t>
  </si>
  <si>
    <t xml:space="preserve">W150792 </t>
  </si>
  <si>
    <t xml:space="preserve">W150793 </t>
  </si>
  <si>
    <t xml:space="preserve">W150794 </t>
  </si>
  <si>
    <t xml:space="preserve">W160418 </t>
  </si>
  <si>
    <t xml:space="preserve">W160419 </t>
  </si>
  <si>
    <t xml:space="preserve">W160420 </t>
  </si>
  <si>
    <t xml:space="preserve">W160421 </t>
  </si>
  <si>
    <t xml:space="preserve">W169831 </t>
  </si>
  <si>
    <t xml:space="preserve">W169832 </t>
  </si>
  <si>
    <t xml:space="preserve">W169833 </t>
  </si>
  <si>
    <t xml:space="preserve">W169834 </t>
  </si>
  <si>
    <t xml:space="preserve">W170092 </t>
  </si>
  <si>
    <t xml:space="preserve">W170093 </t>
  </si>
  <si>
    <t xml:space="preserve">W170094 </t>
  </si>
  <si>
    <t xml:space="preserve">W170095 </t>
  </si>
  <si>
    <t xml:space="preserve">W170096 </t>
  </si>
  <si>
    <t xml:space="preserve">W170097 </t>
  </si>
  <si>
    <t xml:space="preserve">W170098 </t>
  </si>
  <si>
    <t xml:space="preserve">W170099 </t>
  </si>
  <si>
    <t xml:space="preserve">W170100 </t>
  </si>
  <si>
    <t xml:space="preserve">W170101 </t>
  </si>
  <si>
    <t xml:space="preserve">237104128RR   </t>
  </si>
  <si>
    <t>LR1W7OYV</t>
  </si>
  <si>
    <t xml:space="preserve">237104134RR   </t>
  </si>
  <si>
    <t>LR1WDKGY</t>
  </si>
  <si>
    <t xml:space="preserve">237104661SR   </t>
  </si>
  <si>
    <t xml:space="preserve">W160422 </t>
  </si>
  <si>
    <t xml:space="preserve">W160423 </t>
  </si>
  <si>
    <t xml:space="preserve">237104831SR   </t>
  </si>
  <si>
    <t>LR1WBUNG</t>
  </si>
  <si>
    <t xml:space="preserve">237105600SR   </t>
  </si>
  <si>
    <t xml:space="preserve">V231003 </t>
  </si>
  <si>
    <t xml:space="preserve">237106421SR   </t>
  </si>
  <si>
    <t>LR1WBB9G</t>
  </si>
  <si>
    <t xml:space="preserve">237106492SR   </t>
  </si>
  <si>
    <t xml:space="preserve">W180421 </t>
  </si>
  <si>
    <t xml:space="preserve">237109776RA   </t>
  </si>
  <si>
    <t>LR1W6LF0</t>
  </si>
  <si>
    <t>LR1W6LF1</t>
  </si>
  <si>
    <t xml:space="preserve">237310135RA   </t>
  </si>
  <si>
    <t>LR1W6LF2</t>
  </si>
  <si>
    <t>LR1W6LF3</t>
  </si>
  <si>
    <t>LR1W6LF4</t>
  </si>
  <si>
    <t>LR1W6LF5</t>
  </si>
  <si>
    <t>LR1W6LF6</t>
  </si>
  <si>
    <t xml:space="preserve">237317290RR   </t>
  </si>
  <si>
    <t xml:space="preserve">W140560 </t>
  </si>
  <si>
    <t xml:space="preserve">W150795 </t>
  </si>
  <si>
    <t xml:space="preserve">W160425 </t>
  </si>
  <si>
    <t xml:space="preserve">W180422 </t>
  </si>
  <si>
    <t xml:space="preserve">237535CA0BR   </t>
  </si>
  <si>
    <t xml:space="preserve">W150796 </t>
  </si>
  <si>
    <t xml:space="preserve">W160426 </t>
  </si>
  <si>
    <t xml:space="preserve">W170102 </t>
  </si>
  <si>
    <t xml:space="preserve">237964892RR   </t>
  </si>
  <si>
    <t>LR1W2VA3</t>
  </si>
  <si>
    <t>LR1W7RX7</t>
  </si>
  <si>
    <t xml:space="preserve">2379691C0NR   </t>
  </si>
  <si>
    <t xml:space="preserve">W150947 </t>
  </si>
  <si>
    <t xml:space="preserve">W150948 </t>
  </si>
  <si>
    <t xml:space="preserve">W150949 </t>
  </si>
  <si>
    <t xml:space="preserve">W150950 </t>
  </si>
  <si>
    <t xml:space="preserve">W150951 </t>
  </si>
  <si>
    <t xml:space="preserve">W150952 </t>
  </si>
  <si>
    <t xml:space="preserve">W150953 </t>
  </si>
  <si>
    <t xml:space="preserve">W150954 </t>
  </si>
  <si>
    <t xml:space="preserve">W150955 </t>
  </si>
  <si>
    <t xml:space="preserve">W150956 </t>
  </si>
  <si>
    <t xml:space="preserve">W150957 </t>
  </si>
  <si>
    <t xml:space="preserve">W150958 </t>
  </si>
  <si>
    <t xml:space="preserve">W150959 </t>
  </si>
  <si>
    <t xml:space="preserve">W150960 </t>
  </si>
  <si>
    <t xml:space="preserve">W160427 </t>
  </si>
  <si>
    <t xml:space="preserve">W160428 </t>
  </si>
  <si>
    <t xml:space="preserve">W160429 </t>
  </si>
  <si>
    <t xml:space="preserve">W160430 </t>
  </si>
  <si>
    <t xml:space="preserve">W160431 </t>
  </si>
  <si>
    <t xml:space="preserve">W160432 </t>
  </si>
  <si>
    <t xml:space="preserve">W160433 </t>
  </si>
  <si>
    <t xml:space="preserve">W160434 </t>
  </si>
  <si>
    <t xml:space="preserve">W160435 </t>
  </si>
  <si>
    <t xml:space="preserve">W160436 </t>
  </si>
  <si>
    <t xml:space="preserve">W160437 </t>
  </si>
  <si>
    <t xml:space="preserve">W160438 </t>
  </si>
  <si>
    <t xml:space="preserve">W160439 </t>
  </si>
  <si>
    <t xml:space="preserve">W160440 </t>
  </si>
  <si>
    <t xml:space="preserve">W160441 </t>
  </si>
  <si>
    <t xml:space="preserve">W160442 </t>
  </si>
  <si>
    <t xml:space="preserve">W160443 </t>
  </si>
  <si>
    <t xml:space="preserve">W160444 </t>
  </si>
  <si>
    <t xml:space="preserve">W160445 </t>
  </si>
  <si>
    <t xml:space="preserve">W160446 </t>
  </si>
  <si>
    <t xml:space="preserve">W160447 </t>
  </si>
  <si>
    <t xml:space="preserve">W160448 </t>
  </si>
  <si>
    <t xml:space="preserve">W160449 </t>
  </si>
  <si>
    <t xml:space="preserve">W160450 </t>
  </si>
  <si>
    <t xml:space="preserve">W160451 </t>
  </si>
  <si>
    <t xml:space="preserve">W160452 </t>
  </si>
  <si>
    <t xml:space="preserve">W160453 </t>
  </si>
  <si>
    <t xml:space="preserve">W160454 </t>
  </si>
  <si>
    <t xml:space="preserve">W160455 </t>
  </si>
  <si>
    <t xml:space="preserve">W160456 </t>
  </si>
  <si>
    <t xml:space="preserve">W160457 </t>
  </si>
  <si>
    <t xml:space="preserve">W160458 </t>
  </si>
  <si>
    <t xml:space="preserve">W160459 </t>
  </si>
  <si>
    <t xml:space="preserve">W160460 </t>
  </si>
  <si>
    <t xml:space="preserve">W160461 </t>
  </si>
  <si>
    <t xml:space="preserve">W160462 </t>
  </si>
  <si>
    <t xml:space="preserve">W160463 </t>
  </si>
  <si>
    <t xml:space="preserve">W160464 </t>
  </si>
  <si>
    <t xml:space="preserve">W160465 </t>
  </si>
  <si>
    <t xml:space="preserve">W160466 </t>
  </si>
  <si>
    <t xml:space="preserve">W160467 </t>
  </si>
  <si>
    <t xml:space="preserve">W160468 </t>
  </si>
  <si>
    <t xml:space="preserve">W160469 </t>
  </si>
  <si>
    <t xml:space="preserve">W160470 </t>
  </si>
  <si>
    <t xml:space="preserve">W160471 </t>
  </si>
  <si>
    <t xml:space="preserve">W160472 </t>
  </si>
  <si>
    <t xml:space="preserve">W160473 </t>
  </si>
  <si>
    <t xml:space="preserve">W160474 </t>
  </si>
  <si>
    <t xml:space="preserve">W160475 </t>
  </si>
  <si>
    <t xml:space="preserve">W160476 </t>
  </si>
  <si>
    <t xml:space="preserve">W160477 </t>
  </si>
  <si>
    <t xml:space="preserve">W160478 </t>
  </si>
  <si>
    <t xml:space="preserve">W160479 </t>
  </si>
  <si>
    <t xml:space="preserve">W160480 </t>
  </si>
  <si>
    <t xml:space="preserve">W160481 </t>
  </si>
  <si>
    <t xml:space="preserve">W160482 </t>
  </si>
  <si>
    <t xml:space="preserve">W160483 </t>
  </si>
  <si>
    <t xml:space="preserve">W160484 </t>
  </si>
  <si>
    <t xml:space="preserve">W160485 </t>
  </si>
  <si>
    <t xml:space="preserve">W160486 </t>
  </si>
  <si>
    <t xml:space="preserve">W160487 </t>
  </si>
  <si>
    <t xml:space="preserve">W160488 </t>
  </si>
  <si>
    <t xml:space="preserve">W160489 </t>
  </si>
  <si>
    <t xml:space="preserve">W160490 </t>
  </si>
  <si>
    <t xml:space="preserve">W160491 </t>
  </si>
  <si>
    <t xml:space="preserve">W160492 </t>
  </si>
  <si>
    <t xml:space="preserve">W160493 </t>
  </si>
  <si>
    <t xml:space="preserve">W160494 </t>
  </si>
  <si>
    <t xml:space="preserve">W160495 </t>
  </si>
  <si>
    <t xml:space="preserve">W160496 </t>
  </si>
  <si>
    <t xml:space="preserve">W160497 </t>
  </si>
  <si>
    <t xml:space="preserve">W160498 </t>
  </si>
  <si>
    <t xml:space="preserve">W160499 </t>
  </si>
  <si>
    <t xml:space="preserve">W160500 </t>
  </si>
  <si>
    <t xml:space="preserve">W180423 </t>
  </si>
  <si>
    <t xml:space="preserve">W180424 </t>
  </si>
  <si>
    <t xml:space="preserve">W180425 </t>
  </si>
  <si>
    <t xml:space="preserve">W180426 </t>
  </si>
  <si>
    <t xml:space="preserve">W180427 </t>
  </si>
  <si>
    <t xml:space="preserve">W180428 </t>
  </si>
  <si>
    <t xml:space="preserve">W180429 </t>
  </si>
  <si>
    <t xml:space="preserve">W180430 </t>
  </si>
  <si>
    <t xml:space="preserve">W180431 </t>
  </si>
  <si>
    <t xml:space="preserve">W180432 </t>
  </si>
  <si>
    <t xml:space="preserve">W180433 </t>
  </si>
  <si>
    <t xml:space="preserve">W180434 </t>
  </si>
  <si>
    <t xml:space="preserve">W180435 </t>
  </si>
  <si>
    <t xml:space="preserve">W180436 </t>
  </si>
  <si>
    <t xml:space="preserve">W180437 </t>
  </si>
  <si>
    <t xml:space="preserve">W180438 </t>
  </si>
  <si>
    <t xml:space="preserve">W180439 </t>
  </si>
  <si>
    <t xml:space="preserve">W180440 </t>
  </si>
  <si>
    <t xml:space="preserve">W180441 </t>
  </si>
  <si>
    <t xml:space="preserve">W180442 </t>
  </si>
  <si>
    <t xml:space="preserve">W180443 </t>
  </si>
  <si>
    <t xml:space="preserve">W180444 </t>
  </si>
  <si>
    <t xml:space="preserve">W180445 </t>
  </si>
  <si>
    <t xml:space="preserve">W180446 </t>
  </si>
  <si>
    <t xml:space="preserve">W180447 </t>
  </si>
  <si>
    <t xml:space="preserve">W180448 </t>
  </si>
  <si>
    <t xml:space="preserve">W180449 </t>
  </si>
  <si>
    <t xml:space="preserve">W180450 </t>
  </si>
  <si>
    <t xml:space="preserve">W180451 </t>
  </si>
  <si>
    <t xml:space="preserve">W180452 </t>
  </si>
  <si>
    <t xml:space="preserve">W180453 </t>
  </si>
  <si>
    <t xml:space="preserve">W180454 </t>
  </si>
  <si>
    <t xml:space="preserve">237F05RF3AR   </t>
  </si>
  <si>
    <t xml:space="preserve">W150961 </t>
  </si>
  <si>
    <t xml:space="preserve">W160501 </t>
  </si>
  <si>
    <t xml:space="preserve">W169835 </t>
  </si>
  <si>
    <t xml:space="preserve">W170103 </t>
  </si>
  <si>
    <t xml:space="preserve">240800008RR   </t>
  </si>
  <si>
    <t>LR1W2CT1</t>
  </si>
  <si>
    <t>LR1W7954</t>
  </si>
  <si>
    <t>LR1W7955</t>
  </si>
  <si>
    <t>LR1W7956</t>
  </si>
  <si>
    <t xml:space="preserve">240861042RR   </t>
  </si>
  <si>
    <t xml:space="preserve">W121030 </t>
  </si>
  <si>
    <t xml:space="preserve">W130313 </t>
  </si>
  <si>
    <t xml:space="preserve">W140608 </t>
  </si>
  <si>
    <t xml:space="preserve">W150962 </t>
  </si>
  <si>
    <t xml:space="preserve">W150963 </t>
  </si>
  <si>
    <t xml:space="preserve">W160502 </t>
  </si>
  <si>
    <t xml:space="preserve">W169836 </t>
  </si>
  <si>
    <t xml:space="preserve">W170104 </t>
  </si>
  <si>
    <t xml:space="preserve">W170105 </t>
  </si>
  <si>
    <t xml:space="preserve">W170106 </t>
  </si>
  <si>
    <t xml:space="preserve">241382140RR   </t>
  </si>
  <si>
    <t xml:space="preserve">W130314 </t>
  </si>
  <si>
    <t xml:space="preserve">W140610 </t>
  </si>
  <si>
    <t xml:space="preserve">W140611 </t>
  </si>
  <si>
    <t xml:space="preserve">242304550RR   </t>
  </si>
  <si>
    <t xml:space="preserve">W140612 </t>
  </si>
  <si>
    <t xml:space="preserve">243454838RA   </t>
  </si>
  <si>
    <t>LR1W6LF8</t>
  </si>
  <si>
    <t>LR1W6LF9</t>
  </si>
  <si>
    <t>LR1W6LFA</t>
  </si>
  <si>
    <t>LR1W6LFB</t>
  </si>
  <si>
    <t xml:space="preserve">244155842RR   </t>
  </si>
  <si>
    <t xml:space="preserve">W130315 </t>
  </si>
  <si>
    <t xml:space="preserve">W140614 </t>
  </si>
  <si>
    <t xml:space="preserve">W150964 </t>
  </si>
  <si>
    <t xml:space="preserve">W150965 </t>
  </si>
  <si>
    <t xml:space="preserve">W160503 </t>
  </si>
  <si>
    <t xml:space="preserve">W169837 </t>
  </si>
  <si>
    <t xml:space="preserve">W170107 </t>
  </si>
  <si>
    <t xml:space="preserve">W170108 </t>
  </si>
  <si>
    <t xml:space="preserve">W170109 </t>
  </si>
  <si>
    <t xml:space="preserve">24428JD70AR   </t>
  </si>
  <si>
    <t xml:space="preserve">W130316 </t>
  </si>
  <si>
    <t xml:space="preserve">W140615 </t>
  </si>
  <si>
    <t xml:space="preserve">W140616 </t>
  </si>
  <si>
    <t xml:space="preserve">W160504 </t>
  </si>
  <si>
    <t xml:space="preserve">W169838 </t>
  </si>
  <si>
    <t xml:space="preserve">W180455 </t>
  </si>
  <si>
    <t xml:space="preserve">244310329RR   </t>
  </si>
  <si>
    <t xml:space="preserve">W160506 </t>
  </si>
  <si>
    <t xml:space="preserve">W160507 </t>
  </si>
  <si>
    <t xml:space="preserve">W169839 </t>
  </si>
  <si>
    <t xml:space="preserve">W169840 </t>
  </si>
  <si>
    <t xml:space="preserve">W169841 </t>
  </si>
  <si>
    <t xml:space="preserve">W169842 </t>
  </si>
  <si>
    <t xml:space="preserve">W170110 </t>
  </si>
  <si>
    <t xml:space="preserve">W170111 </t>
  </si>
  <si>
    <t xml:space="preserve">W170112 </t>
  </si>
  <si>
    <t xml:space="preserve">W170113 </t>
  </si>
  <si>
    <t xml:space="preserve">W170114 </t>
  </si>
  <si>
    <t xml:space="preserve">W170115 </t>
  </si>
  <si>
    <t xml:space="preserve">W170116 </t>
  </si>
  <si>
    <t xml:space="preserve">244314EA0AR   </t>
  </si>
  <si>
    <t xml:space="preserve">W140618 </t>
  </si>
  <si>
    <t xml:space="preserve">W140619 </t>
  </si>
  <si>
    <t xml:space="preserve">W140620 </t>
  </si>
  <si>
    <t xml:space="preserve">W140621 </t>
  </si>
  <si>
    <t xml:space="preserve">W169843 </t>
  </si>
  <si>
    <t xml:space="preserve">W169844 </t>
  </si>
  <si>
    <t xml:space="preserve">244314EA5AR   </t>
  </si>
  <si>
    <t xml:space="preserve">W160508 </t>
  </si>
  <si>
    <t xml:space="preserve">W160509 </t>
  </si>
  <si>
    <t xml:space="preserve">W169845 </t>
  </si>
  <si>
    <t xml:space="preserve">W180456 </t>
  </si>
  <si>
    <t xml:space="preserve">W180457 </t>
  </si>
  <si>
    <t xml:space="preserve">244382477RR   </t>
  </si>
  <si>
    <t>R2001491</t>
  </si>
  <si>
    <t>R2001492</t>
  </si>
  <si>
    <t>R2001493</t>
  </si>
  <si>
    <t>R2001494</t>
  </si>
  <si>
    <t>R2001495</t>
  </si>
  <si>
    <t xml:space="preserve">248102591RR   </t>
  </si>
  <si>
    <t>LR1W2CT4</t>
  </si>
  <si>
    <t>LR1W7957</t>
  </si>
  <si>
    <t xml:space="preserve">248106103RJ   </t>
  </si>
  <si>
    <t>LR1VN5LA</t>
  </si>
  <si>
    <t>LR1VN5LB</t>
  </si>
  <si>
    <t>LR1VN5LC</t>
  </si>
  <si>
    <t>LR1VS9RF</t>
  </si>
  <si>
    <t>LR1VS9RG</t>
  </si>
  <si>
    <t>LR1VX8C2</t>
  </si>
  <si>
    <t>LR1VX8C3</t>
  </si>
  <si>
    <t>LR1VX8C4</t>
  </si>
  <si>
    <t>LR1VX8C5</t>
  </si>
  <si>
    <t>LR1W1ZDS</t>
  </si>
  <si>
    <t>LR1W1ZDT</t>
  </si>
  <si>
    <t>LR1W1ZDU</t>
  </si>
  <si>
    <t>LR1W1ZDV</t>
  </si>
  <si>
    <t>LR1W1ZDW</t>
  </si>
  <si>
    <t>LR1W1ZDX</t>
  </si>
  <si>
    <t>LR1W1ZDY</t>
  </si>
  <si>
    <t xml:space="preserve">248108981RJ   </t>
  </si>
  <si>
    <t>LEXBBTNG</t>
  </si>
  <si>
    <t>LEXBBTNH</t>
  </si>
  <si>
    <t>LEXBBTNI</t>
  </si>
  <si>
    <t>LEXBBTNJ</t>
  </si>
  <si>
    <t>LEXBBTNK</t>
  </si>
  <si>
    <t>LEXBBTNL</t>
  </si>
  <si>
    <t>LR1VN5LD</t>
  </si>
  <si>
    <t>LR1VN5LE</t>
  </si>
  <si>
    <t>LR1VN5LF</t>
  </si>
  <si>
    <t>LR1VN5LG</t>
  </si>
  <si>
    <t>LR1VN5LH</t>
  </si>
  <si>
    <t>LR1VN5LI</t>
  </si>
  <si>
    <t>LR1VN5LJ</t>
  </si>
  <si>
    <t>LR1VS9RH</t>
  </si>
  <si>
    <t>LR1VS9RI</t>
  </si>
  <si>
    <t>LR1VX8C6</t>
  </si>
  <si>
    <t>LR1VX8C7</t>
  </si>
  <si>
    <t>LR1VX8C8</t>
  </si>
  <si>
    <t>LR1VX8C9</t>
  </si>
  <si>
    <t xml:space="preserve">248609058RR   </t>
  </si>
  <si>
    <t xml:space="preserve">W160511 </t>
  </si>
  <si>
    <t xml:space="preserve">W160512 </t>
  </si>
  <si>
    <t xml:space="preserve">W169846 </t>
  </si>
  <si>
    <t xml:space="preserve">W170118 </t>
  </si>
  <si>
    <t xml:space="preserve">248800592RR   </t>
  </si>
  <si>
    <t>LR1VXUSR</t>
  </si>
  <si>
    <t>LR1VXUSS</t>
  </si>
  <si>
    <t>LR1VXUST</t>
  </si>
  <si>
    <t>LR1W2M8E</t>
  </si>
  <si>
    <t>R18UK37N</t>
  </si>
  <si>
    <t>LR1W2M8F</t>
  </si>
  <si>
    <t>R18UK38N</t>
  </si>
  <si>
    <t>LR1W2M8G</t>
  </si>
  <si>
    <t>R18UK39N</t>
  </si>
  <si>
    <t>LR1W2M8H</t>
  </si>
  <si>
    <t>R19YU81N</t>
  </si>
  <si>
    <t>R19YU82N</t>
  </si>
  <si>
    <t>LR1W7JSS</t>
  </si>
  <si>
    <t>LR1W7JST</t>
  </si>
  <si>
    <t>LR1W7JSU</t>
  </si>
  <si>
    <t>LR1W7JSV</t>
  </si>
  <si>
    <t>LR1W7P1V</t>
  </si>
  <si>
    <t xml:space="preserve">248802352RR   </t>
  </si>
  <si>
    <t xml:space="preserve">V231004 </t>
  </si>
  <si>
    <t xml:space="preserve">248804435RR   </t>
  </si>
  <si>
    <t>LR1W7JSW</t>
  </si>
  <si>
    <t xml:space="preserve">248A05213RR   </t>
  </si>
  <si>
    <t xml:space="preserve">W160513 </t>
  </si>
  <si>
    <t xml:space="preserve">W160514 </t>
  </si>
  <si>
    <t xml:space="preserve">248A09532RR   </t>
  </si>
  <si>
    <t>LR1W2M8B</t>
  </si>
  <si>
    <t>LR1W2M8C</t>
  </si>
  <si>
    <t>LR1W2M8D</t>
  </si>
  <si>
    <t xml:space="preserve">251902972RR   </t>
  </si>
  <si>
    <t xml:space="preserve">W169847 </t>
  </si>
  <si>
    <t xml:space="preserve">W180460 </t>
  </si>
  <si>
    <t xml:space="preserve">252164322RR   </t>
  </si>
  <si>
    <t>LR1W2TEA</t>
  </si>
  <si>
    <t>LR1W7P15</t>
  </si>
  <si>
    <t xml:space="preserve">252168487RR   </t>
  </si>
  <si>
    <t>LR1W7OYW</t>
  </si>
  <si>
    <t xml:space="preserve">252401199RR   </t>
  </si>
  <si>
    <t xml:space="preserve">W150973 </t>
  </si>
  <si>
    <t xml:space="preserve">W150974 </t>
  </si>
  <si>
    <t xml:space="preserve">W150975 </t>
  </si>
  <si>
    <t xml:space="preserve">W169848 </t>
  </si>
  <si>
    <t xml:space="preserve">W180461 </t>
  </si>
  <si>
    <t xml:space="preserve">252405053RR   </t>
  </si>
  <si>
    <t xml:space="preserve">W121069 </t>
  </si>
  <si>
    <t xml:space="preserve">W121070 </t>
  </si>
  <si>
    <t xml:space="preserve">W121071 </t>
  </si>
  <si>
    <t xml:space="preserve">W121072 </t>
  </si>
  <si>
    <t xml:space="preserve">W130325 </t>
  </si>
  <si>
    <t xml:space="preserve">W130326 </t>
  </si>
  <si>
    <t xml:space="preserve">W130327 </t>
  </si>
  <si>
    <t xml:space="preserve">W130328 </t>
  </si>
  <si>
    <t xml:space="preserve">W130329 </t>
  </si>
  <si>
    <t xml:space="preserve">W140630 </t>
  </si>
  <si>
    <t xml:space="preserve">W140631 </t>
  </si>
  <si>
    <t xml:space="preserve">W140632 </t>
  </si>
  <si>
    <t xml:space="preserve">W140633 </t>
  </si>
  <si>
    <t xml:space="preserve">W140634 </t>
  </si>
  <si>
    <t xml:space="preserve">W140635 </t>
  </si>
  <si>
    <t xml:space="preserve">W150976 </t>
  </si>
  <si>
    <t xml:space="preserve">W150977 </t>
  </si>
  <si>
    <t xml:space="preserve">W150978 </t>
  </si>
  <si>
    <t xml:space="preserve">W150979 </t>
  </si>
  <si>
    <t xml:space="preserve">W150980 </t>
  </si>
  <si>
    <t xml:space="preserve">W150981 </t>
  </si>
  <si>
    <t xml:space="preserve">W150982 </t>
  </si>
  <si>
    <t xml:space="preserve">W150983 </t>
  </si>
  <si>
    <t xml:space="preserve">W150984 </t>
  </si>
  <si>
    <t xml:space="preserve">W150985 </t>
  </si>
  <si>
    <t xml:space="preserve">W150986 </t>
  </si>
  <si>
    <t xml:space="preserve">W150987 </t>
  </si>
  <si>
    <t xml:space="preserve">W150988 </t>
  </si>
  <si>
    <t xml:space="preserve">W150989 </t>
  </si>
  <si>
    <t xml:space="preserve">W150990 </t>
  </si>
  <si>
    <t xml:space="preserve">W150991 </t>
  </si>
  <si>
    <t xml:space="preserve">W150992 </t>
  </si>
  <si>
    <t xml:space="preserve">W150993 </t>
  </si>
  <si>
    <t xml:space="preserve">W150994 </t>
  </si>
  <si>
    <t xml:space="preserve">W150995 </t>
  </si>
  <si>
    <t xml:space="preserve">W150996 </t>
  </si>
  <si>
    <t xml:space="preserve">W150997 </t>
  </si>
  <si>
    <t xml:space="preserve">W160521 </t>
  </si>
  <si>
    <t xml:space="preserve">W160522 </t>
  </si>
  <si>
    <t xml:space="preserve">W160523 </t>
  </si>
  <si>
    <t xml:space="preserve">W160524 </t>
  </si>
  <si>
    <t xml:space="preserve">W160525 </t>
  </si>
  <si>
    <t xml:space="preserve">W160526 </t>
  </si>
  <si>
    <t xml:space="preserve">W160527 </t>
  </si>
  <si>
    <t xml:space="preserve">W160528 </t>
  </si>
  <si>
    <t xml:space="preserve">W160529 </t>
  </si>
  <si>
    <t xml:space="preserve">W160530 </t>
  </si>
  <si>
    <t xml:space="preserve">W180462 </t>
  </si>
  <si>
    <t xml:space="preserve">W180463 </t>
  </si>
  <si>
    <t xml:space="preserve">W180464 </t>
  </si>
  <si>
    <t xml:space="preserve">W180465 </t>
  </si>
  <si>
    <t xml:space="preserve">W180466 </t>
  </si>
  <si>
    <t xml:space="preserve">253312543RA   </t>
  </si>
  <si>
    <t>LR1W6LG8</t>
  </si>
  <si>
    <t>LR1W6LG9</t>
  </si>
  <si>
    <t>LR1W6LGA</t>
  </si>
  <si>
    <t>LR1W6LGB</t>
  </si>
  <si>
    <t>LR1W6LGC</t>
  </si>
  <si>
    <t>LR1W6LGD</t>
  </si>
  <si>
    <t>LR1W6LGE</t>
  </si>
  <si>
    <t xml:space="preserve">253312923RA   </t>
  </si>
  <si>
    <t>LR1W1RAM</t>
  </si>
  <si>
    <t>LR1W6LGF</t>
  </si>
  <si>
    <t>LR1W6LGG</t>
  </si>
  <si>
    <t xml:space="preserve">V201006 </t>
  </si>
  <si>
    <t>LR1VXUSW</t>
  </si>
  <si>
    <t>R17XM70N</t>
  </si>
  <si>
    <t>LR1VXKRW</t>
  </si>
  <si>
    <t>LR1VXUSX</t>
  </si>
  <si>
    <t>LR1VXUSY</t>
  </si>
  <si>
    <t>LR1W2M8I</t>
  </si>
  <si>
    <t>LR1W2M8J</t>
  </si>
  <si>
    <t>LR1W2M8K</t>
  </si>
  <si>
    <t>LR1W2M8L</t>
  </si>
  <si>
    <t>LR1W2M8M</t>
  </si>
  <si>
    <t>LR1W2CT6</t>
  </si>
  <si>
    <t xml:space="preserve">V231005 </t>
  </si>
  <si>
    <t>R19YY56N</t>
  </si>
  <si>
    <t xml:space="preserve">V231006 </t>
  </si>
  <si>
    <t>LR1W7JSZ</t>
  </si>
  <si>
    <t xml:space="preserve">V231007 </t>
  </si>
  <si>
    <t>LR1W7JT0</t>
  </si>
  <si>
    <t>LR1W7JT1</t>
  </si>
  <si>
    <t>LR1W7JT2</t>
  </si>
  <si>
    <t xml:space="preserve">253A40291RR   </t>
  </si>
  <si>
    <t xml:space="preserve">W050384 </t>
  </si>
  <si>
    <t xml:space="preserve">253A40371RR   </t>
  </si>
  <si>
    <t xml:space="preserve">W050385 </t>
  </si>
  <si>
    <t xml:space="preserve">253A42180RR   </t>
  </si>
  <si>
    <t xml:space="preserve">W050387 </t>
  </si>
  <si>
    <t xml:space="preserve">253A43739RR   </t>
  </si>
  <si>
    <t xml:space="preserve">W050389 </t>
  </si>
  <si>
    <t xml:space="preserve">253A45790RR   </t>
  </si>
  <si>
    <t xml:space="preserve">W110124 </t>
  </si>
  <si>
    <t xml:space="preserve">253A46203RR   </t>
  </si>
  <si>
    <t xml:space="preserve">W050391 </t>
  </si>
  <si>
    <t xml:space="preserve">W140636 </t>
  </si>
  <si>
    <t xml:space="preserve">253A47287RR   </t>
  </si>
  <si>
    <t xml:space="preserve">W060279 </t>
  </si>
  <si>
    <t xml:space="preserve">253A47306RR   </t>
  </si>
  <si>
    <t xml:space="preserve">W110125 </t>
  </si>
  <si>
    <t xml:space="preserve">253A49611RR   </t>
  </si>
  <si>
    <t xml:space="preserve">W110126 </t>
  </si>
  <si>
    <t xml:space="preserve">253B07331RR   </t>
  </si>
  <si>
    <t xml:space="preserve">W090196 </t>
  </si>
  <si>
    <t xml:space="preserve">254013877RR   </t>
  </si>
  <si>
    <t xml:space="preserve">W160531 </t>
  </si>
  <si>
    <t xml:space="preserve">W160532 </t>
  </si>
  <si>
    <t xml:space="preserve">W160533 </t>
  </si>
  <si>
    <t xml:space="preserve">W160534 </t>
  </si>
  <si>
    <t xml:space="preserve">W160535 </t>
  </si>
  <si>
    <t xml:space="preserve">W160536 </t>
  </si>
  <si>
    <t xml:space="preserve">W160537 </t>
  </si>
  <si>
    <t xml:space="preserve">W160538 </t>
  </si>
  <si>
    <t xml:space="preserve">W160539 </t>
  </si>
  <si>
    <t xml:space="preserve">W160540 </t>
  </si>
  <si>
    <t xml:space="preserve">W160541 </t>
  </si>
  <si>
    <t xml:space="preserve">W169849 </t>
  </si>
  <si>
    <t xml:space="preserve">W169850 </t>
  </si>
  <si>
    <t xml:space="preserve">W169851 </t>
  </si>
  <si>
    <t xml:space="preserve">W169852 </t>
  </si>
  <si>
    <t xml:space="preserve">W169853 </t>
  </si>
  <si>
    <t xml:space="preserve">W169854 </t>
  </si>
  <si>
    <t xml:space="preserve">W169855 </t>
  </si>
  <si>
    <t xml:space="preserve">W169856 </t>
  </si>
  <si>
    <t xml:space="preserve">W169857 </t>
  </si>
  <si>
    <t xml:space="preserve">W169858 </t>
  </si>
  <si>
    <t xml:space="preserve">W169859 </t>
  </si>
  <si>
    <t xml:space="preserve">W169860 </t>
  </si>
  <si>
    <t xml:space="preserve">W170120 </t>
  </si>
  <si>
    <t xml:space="preserve">W170121 </t>
  </si>
  <si>
    <t xml:space="preserve">W170122 </t>
  </si>
  <si>
    <t xml:space="preserve">W170123 </t>
  </si>
  <si>
    <t xml:space="preserve">W170124 </t>
  </si>
  <si>
    <t xml:space="preserve">W170125 </t>
  </si>
  <si>
    <t xml:space="preserve">W170126 </t>
  </si>
  <si>
    <t xml:space="preserve">W170127 </t>
  </si>
  <si>
    <t xml:space="preserve">W170128 </t>
  </si>
  <si>
    <t xml:space="preserve">W170129 </t>
  </si>
  <si>
    <t xml:space="preserve">W170130 </t>
  </si>
  <si>
    <t xml:space="preserve">W170131 </t>
  </si>
  <si>
    <t xml:space="preserve">W170132 </t>
  </si>
  <si>
    <t xml:space="preserve">W170133 </t>
  </si>
  <si>
    <t xml:space="preserve">W170134 </t>
  </si>
  <si>
    <t xml:space="preserve">W170135 </t>
  </si>
  <si>
    <t xml:space="preserve">W170136 </t>
  </si>
  <si>
    <t xml:space="preserve">W170137 </t>
  </si>
  <si>
    <t xml:space="preserve">W170138 </t>
  </si>
  <si>
    <t xml:space="preserve">W170139 </t>
  </si>
  <si>
    <t xml:space="preserve">W170140 </t>
  </si>
  <si>
    <t xml:space="preserve">W170141 </t>
  </si>
  <si>
    <t xml:space="preserve">W170142 </t>
  </si>
  <si>
    <t xml:space="preserve">W170143 </t>
  </si>
  <si>
    <t xml:space="preserve">W170144 </t>
  </si>
  <si>
    <t xml:space="preserve">W170145 </t>
  </si>
  <si>
    <t xml:space="preserve">254014643RR   </t>
  </si>
  <si>
    <t xml:space="preserve">W160542 </t>
  </si>
  <si>
    <t xml:space="preserve">W160543 </t>
  </si>
  <si>
    <t xml:space="preserve">W160544 </t>
  </si>
  <si>
    <t xml:space="preserve">W160545 </t>
  </si>
  <si>
    <t xml:space="preserve">W160546 </t>
  </si>
  <si>
    <t xml:space="preserve">W160547 </t>
  </si>
  <si>
    <t xml:space="preserve">W160548 </t>
  </si>
  <si>
    <t xml:space="preserve">W160549 </t>
  </si>
  <si>
    <t xml:space="preserve">W160550 </t>
  </si>
  <si>
    <t xml:space="preserve">W160551 </t>
  </si>
  <si>
    <t xml:space="preserve">W160552 </t>
  </si>
  <si>
    <t xml:space="preserve">W160553 </t>
  </si>
  <si>
    <t xml:space="preserve">W160554 </t>
  </si>
  <si>
    <t xml:space="preserve">W160555 </t>
  </si>
  <si>
    <t xml:space="preserve">W160556 </t>
  </si>
  <si>
    <t xml:space="preserve">W160557 </t>
  </si>
  <si>
    <t xml:space="preserve">W160558 </t>
  </si>
  <si>
    <t xml:space="preserve">W160559 </t>
  </si>
  <si>
    <t xml:space="preserve">W160560 </t>
  </si>
  <si>
    <t xml:space="preserve">W160561 </t>
  </si>
  <si>
    <t xml:space="preserve">W160562 </t>
  </si>
  <si>
    <t xml:space="preserve">W160563 </t>
  </si>
  <si>
    <t xml:space="preserve">W160564 </t>
  </si>
  <si>
    <t xml:space="preserve">W169861 </t>
  </si>
  <si>
    <t xml:space="preserve">W169862 </t>
  </si>
  <si>
    <t xml:space="preserve">W169863 </t>
  </si>
  <si>
    <t xml:space="preserve">W169864 </t>
  </si>
  <si>
    <t xml:space="preserve">W169865 </t>
  </si>
  <si>
    <t xml:space="preserve">W169866 </t>
  </si>
  <si>
    <t xml:space="preserve">W169867 </t>
  </si>
  <si>
    <t xml:space="preserve">W169868 </t>
  </si>
  <si>
    <t xml:space="preserve">W169869 </t>
  </si>
  <si>
    <t xml:space="preserve">W169870 </t>
  </si>
  <si>
    <t xml:space="preserve">W169871 </t>
  </si>
  <si>
    <t xml:space="preserve">W169872 </t>
  </si>
  <si>
    <t xml:space="preserve">W169873 </t>
  </si>
  <si>
    <t xml:space="preserve">W169874 </t>
  </si>
  <si>
    <t xml:space="preserve">W169875 </t>
  </si>
  <si>
    <t xml:space="preserve">W169876 </t>
  </si>
  <si>
    <t xml:space="preserve">W169877 </t>
  </si>
  <si>
    <t xml:space="preserve">W169878 </t>
  </si>
  <si>
    <t xml:space="preserve">W169879 </t>
  </si>
  <si>
    <t xml:space="preserve">W169880 </t>
  </si>
  <si>
    <t xml:space="preserve">W169881 </t>
  </si>
  <si>
    <t xml:space="preserve">W169882 </t>
  </si>
  <si>
    <t xml:space="preserve">W169883 </t>
  </si>
  <si>
    <t xml:space="preserve">W170146 </t>
  </si>
  <si>
    <t xml:space="preserve">W170147 </t>
  </si>
  <si>
    <t xml:space="preserve">W170148 </t>
  </si>
  <si>
    <t xml:space="preserve">W170149 </t>
  </si>
  <si>
    <t xml:space="preserve">W170150 </t>
  </si>
  <si>
    <t xml:space="preserve">W170151 </t>
  </si>
  <si>
    <t xml:space="preserve">W170152 </t>
  </si>
  <si>
    <t xml:space="preserve">W170153 </t>
  </si>
  <si>
    <t xml:space="preserve">W170154 </t>
  </si>
  <si>
    <t xml:space="preserve">W170155 </t>
  </si>
  <si>
    <t xml:space="preserve">W170156 </t>
  </si>
  <si>
    <t xml:space="preserve">W170157 </t>
  </si>
  <si>
    <t xml:space="preserve">W170158 </t>
  </si>
  <si>
    <t xml:space="preserve">W170159 </t>
  </si>
  <si>
    <t xml:space="preserve">W170160 </t>
  </si>
  <si>
    <t xml:space="preserve">W170161 </t>
  </si>
  <si>
    <t xml:space="preserve">W170162 </t>
  </si>
  <si>
    <t xml:space="preserve">W170163 </t>
  </si>
  <si>
    <t xml:space="preserve">W170164 </t>
  </si>
  <si>
    <t xml:space="preserve">W170165 </t>
  </si>
  <si>
    <t xml:space="preserve">W170166 </t>
  </si>
  <si>
    <t xml:space="preserve">W170167 </t>
  </si>
  <si>
    <t xml:space="preserve">W170168 </t>
  </si>
  <si>
    <t xml:space="preserve">W170169 </t>
  </si>
  <si>
    <t xml:space="preserve">W170170 </t>
  </si>
  <si>
    <t xml:space="preserve">W170171 </t>
  </si>
  <si>
    <t xml:space="preserve">W170172 </t>
  </si>
  <si>
    <t xml:space="preserve">W170173 </t>
  </si>
  <si>
    <t xml:space="preserve">W170174 </t>
  </si>
  <si>
    <t xml:space="preserve">W170175 </t>
  </si>
  <si>
    <t xml:space="preserve">W170176 </t>
  </si>
  <si>
    <t xml:space="preserve">W170177 </t>
  </si>
  <si>
    <t xml:space="preserve">W170178 </t>
  </si>
  <si>
    <t xml:space="preserve">W170179 </t>
  </si>
  <si>
    <t xml:space="preserve">W170180 </t>
  </si>
  <si>
    <t xml:space="preserve">W170181 </t>
  </si>
  <si>
    <t xml:space="preserve">W170182 </t>
  </si>
  <si>
    <t xml:space="preserve">W170183 </t>
  </si>
  <si>
    <t xml:space="preserve">W170184 </t>
  </si>
  <si>
    <t xml:space="preserve">W170185 </t>
  </si>
  <si>
    <t xml:space="preserve">W170186 </t>
  </si>
  <si>
    <t xml:space="preserve">W170187 </t>
  </si>
  <si>
    <t xml:space="preserve">W170188 </t>
  </si>
  <si>
    <t xml:space="preserve">W170189 </t>
  </si>
  <si>
    <t xml:space="preserve">W170190 </t>
  </si>
  <si>
    <t xml:space="preserve">W170191 </t>
  </si>
  <si>
    <t xml:space="preserve">W170192 </t>
  </si>
  <si>
    <t xml:space="preserve">W170193 </t>
  </si>
  <si>
    <t xml:space="preserve">W170194 </t>
  </si>
  <si>
    <t xml:space="preserve">W170195 </t>
  </si>
  <si>
    <t xml:space="preserve">W170196 </t>
  </si>
  <si>
    <t xml:space="preserve">254113909RR   </t>
  </si>
  <si>
    <t>LR1WAAV5</t>
  </si>
  <si>
    <t xml:space="preserve">254116447RR   </t>
  </si>
  <si>
    <t>LR1WAAV6</t>
  </si>
  <si>
    <t xml:space="preserve">254218388RR   </t>
  </si>
  <si>
    <t xml:space="preserve">W130331 </t>
  </si>
  <si>
    <t xml:space="preserve">W130332 </t>
  </si>
  <si>
    <t xml:space="preserve">W130333 </t>
  </si>
  <si>
    <t xml:space="preserve">W130334 </t>
  </si>
  <si>
    <t xml:space="preserve">W130335 </t>
  </si>
  <si>
    <t xml:space="preserve">W140637 </t>
  </si>
  <si>
    <t xml:space="preserve">W140638 </t>
  </si>
  <si>
    <t xml:space="preserve">W151045 </t>
  </si>
  <si>
    <t xml:space="preserve">W151046 </t>
  </si>
  <si>
    <t xml:space="preserve">W151047 </t>
  </si>
  <si>
    <t xml:space="preserve">W151048 </t>
  </si>
  <si>
    <t xml:space="preserve">W151049 </t>
  </si>
  <si>
    <t xml:space="preserve">W151050 </t>
  </si>
  <si>
    <t xml:space="preserve">W151051 </t>
  </si>
  <si>
    <t xml:space="preserve">W151052 </t>
  </si>
  <si>
    <t xml:space="preserve">W151053 </t>
  </si>
  <si>
    <t xml:space="preserve">W151054 </t>
  </si>
  <si>
    <t xml:space="preserve">W151055 </t>
  </si>
  <si>
    <t xml:space="preserve">W151056 </t>
  </si>
  <si>
    <t xml:space="preserve">W151057 </t>
  </si>
  <si>
    <t xml:space="preserve">W151058 </t>
  </si>
  <si>
    <t xml:space="preserve">W151059 </t>
  </si>
  <si>
    <t xml:space="preserve">W151060 </t>
  </si>
  <si>
    <t xml:space="preserve">W160566 </t>
  </si>
  <si>
    <t xml:space="preserve">W160567 </t>
  </si>
  <si>
    <t xml:space="preserve">W160568 </t>
  </si>
  <si>
    <t xml:space="preserve">W160569 </t>
  </si>
  <si>
    <t xml:space="preserve">W160570 </t>
  </si>
  <si>
    <t xml:space="preserve">W160571 </t>
  </si>
  <si>
    <t xml:space="preserve">W160572 </t>
  </si>
  <si>
    <t xml:space="preserve">W160573 </t>
  </si>
  <si>
    <t xml:space="preserve">W160574 </t>
  </si>
  <si>
    <t xml:space="preserve">W169884 </t>
  </si>
  <si>
    <t xml:space="preserve">W169885 </t>
  </si>
  <si>
    <t xml:space="preserve">W169886 </t>
  </si>
  <si>
    <t xml:space="preserve">W169887 </t>
  </si>
  <si>
    <t xml:space="preserve">W169888 </t>
  </si>
  <si>
    <t xml:space="preserve">W169889 </t>
  </si>
  <si>
    <t xml:space="preserve">W169890 </t>
  </si>
  <si>
    <t xml:space="preserve">W169891 </t>
  </si>
  <si>
    <t xml:space="preserve">W169892 </t>
  </si>
  <si>
    <t xml:space="preserve">W170198 </t>
  </si>
  <si>
    <t xml:space="preserve">W170199 </t>
  </si>
  <si>
    <t xml:space="preserve">W170200 </t>
  </si>
  <si>
    <t xml:space="preserve">W170201 </t>
  </si>
  <si>
    <t xml:space="preserve">W170202 </t>
  </si>
  <si>
    <t xml:space="preserve">W170203 </t>
  </si>
  <si>
    <t xml:space="preserve">W170204 </t>
  </si>
  <si>
    <t xml:space="preserve">W170205 </t>
  </si>
  <si>
    <t xml:space="preserve">W170206 </t>
  </si>
  <si>
    <t xml:space="preserve">W170207 </t>
  </si>
  <si>
    <t xml:space="preserve">W170208 </t>
  </si>
  <si>
    <t xml:space="preserve">W170209 </t>
  </si>
  <si>
    <t xml:space="preserve">W170210 </t>
  </si>
  <si>
    <t xml:space="preserve">W170211 </t>
  </si>
  <si>
    <t xml:space="preserve">W170212 </t>
  </si>
  <si>
    <t xml:space="preserve">W170213 </t>
  </si>
  <si>
    <t xml:space="preserve">W170214 </t>
  </si>
  <si>
    <t xml:space="preserve">W170215 </t>
  </si>
  <si>
    <t xml:space="preserve">W170216 </t>
  </si>
  <si>
    <t xml:space="preserve">W170217 </t>
  </si>
  <si>
    <t xml:space="preserve">254219575RR   </t>
  </si>
  <si>
    <t>LR1W7JT8</t>
  </si>
  <si>
    <t xml:space="preserve">255503792RR   </t>
  </si>
  <si>
    <t>LR1W2M8Y</t>
  </si>
  <si>
    <t>LR1W2M8Z</t>
  </si>
  <si>
    <t>LR1W2CTA</t>
  </si>
  <si>
    <t>LR1W2CTB</t>
  </si>
  <si>
    <t>LR1W2TDE</t>
  </si>
  <si>
    <t xml:space="preserve">W121115 </t>
  </si>
  <si>
    <t xml:space="preserve">W121116 </t>
  </si>
  <si>
    <t xml:space="preserve">W121117 </t>
  </si>
  <si>
    <t xml:space="preserve">W121118 </t>
  </si>
  <si>
    <t xml:space="preserve">W121119 </t>
  </si>
  <si>
    <t xml:space="preserve">W121120 </t>
  </si>
  <si>
    <t xml:space="preserve">W121121 </t>
  </si>
  <si>
    <t xml:space="preserve">W121122 </t>
  </si>
  <si>
    <t xml:space="preserve">W121123 </t>
  </si>
  <si>
    <t xml:space="preserve">W121124 </t>
  </si>
  <si>
    <t xml:space="preserve">W121125 </t>
  </si>
  <si>
    <t xml:space="preserve">W121126 </t>
  </si>
  <si>
    <t xml:space="preserve">W121127 </t>
  </si>
  <si>
    <t xml:space="preserve">W121128 </t>
  </si>
  <si>
    <t xml:space="preserve">W121129 </t>
  </si>
  <si>
    <t xml:space="preserve">W121130 </t>
  </si>
  <si>
    <t xml:space="preserve">W121131 </t>
  </si>
  <si>
    <t xml:space="preserve">W121132 </t>
  </si>
  <si>
    <t xml:space="preserve">W121133 </t>
  </si>
  <si>
    <t xml:space="preserve">W121134 </t>
  </si>
  <si>
    <t xml:space="preserve">V231008 </t>
  </si>
  <si>
    <t xml:space="preserve">V231009 </t>
  </si>
  <si>
    <t xml:space="preserve">V231010 </t>
  </si>
  <si>
    <t xml:space="preserve">V231011 </t>
  </si>
  <si>
    <t xml:space="preserve">V231012 </t>
  </si>
  <si>
    <t xml:space="preserve">V231013 </t>
  </si>
  <si>
    <t xml:space="preserve">V231014 </t>
  </si>
  <si>
    <t>LR1W7JT9</t>
  </si>
  <si>
    <t>LR1W7JTA</t>
  </si>
  <si>
    <t>LR1W7OYY</t>
  </si>
  <si>
    <t>LR1W7OYZ</t>
  </si>
  <si>
    <t xml:space="preserve">W130337 </t>
  </si>
  <si>
    <t xml:space="preserve">W130338 </t>
  </si>
  <si>
    <t>LR1W7JTB</t>
  </si>
  <si>
    <t>LR1W7JTC</t>
  </si>
  <si>
    <t xml:space="preserve">W130339 </t>
  </si>
  <si>
    <t xml:space="preserve">W130340 </t>
  </si>
  <si>
    <t>LR1W7JTD</t>
  </si>
  <si>
    <t>LR1W7JTE</t>
  </si>
  <si>
    <t>LR1W7P0L</t>
  </si>
  <si>
    <t xml:space="preserve">W130341 </t>
  </si>
  <si>
    <t xml:space="preserve">W130342 </t>
  </si>
  <si>
    <t>LR1W7JTF</t>
  </si>
  <si>
    <t>LR1W7JTG</t>
  </si>
  <si>
    <t xml:space="preserve">W130343 </t>
  </si>
  <si>
    <t xml:space="preserve">W130344 </t>
  </si>
  <si>
    <t>LR1W7JTH</t>
  </si>
  <si>
    <t>LR1W7JTI</t>
  </si>
  <si>
    <t>LR1W7JTJ</t>
  </si>
  <si>
    <t>LR1W7JTK</t>
  </si>
  <si>
    <t>LR1W7JTL</t>
  </si>
  <si>
    <t>LR1W7P1W</t>
  </si>
  <si>
    <t xml:space="preserve">W130345 </t>
  </si>
  <si>
    <t xml:space="preserve">W130346 </t>
  </si>
  <si>
    <t xml:space="preserve">W130347 </t>
  </si>
  <si>
    <t xml:space="preserve">W130348 </t>
  </si>
  <si>
    <t xml:space="preserve">W140641 </t>
  </si>
  <si>
    <t xml:space="preserve">W140642 </t>
  </si>
  <si>
    <t xml:space="preserve">W140643 </t>
  </si>
  <si>
    <t xml:space="preserve">W140644 </t>
  </si>
  <si>
    <t xml:space="preserve">W151061 </t>
  </si>
  <si>
    <t xml:space="preserve">W151062 </t>
  </si>
  <si>
    <t xml:space="preserve">W151063 </t>
  </si>
  <si>
    <t xml:space="preserve">W151064 </t>
  </si>
  <si>
    <t xml:space="preserve">W151065 </t>
  </si>
  <si>
    <t xml:space="preserve">W151066 </t>
  </si>
  <si>
    <t xml:space="preserve">W151067 </t>
  </si>
  <si>
    <t xml:space="preserve">W151068 </t>
  </si>
  <si>
    <t xml:space="preserve">W151069 </t>
  </si>
  <si>
    <t xml:space="preserve">W151070 </t>
  </si>
  <si>
    <t xml:space="preserve">W151071 </t>
  </si>
  <si>
    <t xml:space="preserve">W151072 </t>
  </si>
  <si>
    <t xml:space="preserve">W151073 </t>
  </si>
  <si>
    <t xml:space="preserve">W151074 </t>
  </si>
  <si>
    <t xml:space="preserve">W151075 </t>
  </si>
  <si>
    <t xml:space="preserve">W151076 </t>
  </si>
  <si>
    <t xml:space="preserve">W151077 </t>
  </si>
  <si>
    <t xml:space="preserve">W151078 </t>
  </si>
  <si>
    <t xml:space="preserve">W151079 </t>
  </si>
  <si>
    <t xml:space="preserve">W151080 </t>
  </si>
  <si>
    <t xml:space="preserve">W151081 </t>
  </si>
  <si>
    <t xml:space="preserve">W151082 </t>
  </si>
  <si>
    <t xml:space="preserve">W151083 </t>
  </si>
  <si>
    <t xml:space="preserve">W151084 </t>
  </si>
  <si>
    <t xml:space="preserve">W151085 </t>
  </si>
  <si>
    <t xml:space="preserve">W151086 </t>
  </si>
  <si>
    <t xml:space="preserve">W151087 </t>
  </si>
  <si>
    <t xml:space="preserve">W151088 </t>
  </si>
  <si>
    <t xml:space="preserve">W151089 </t>
  </si>
  <si>
    <t xml:space="preserve">W151090 </t>
  </si>
  <si>
    <t xml:space="preserve">W151091 </t>
  </si>
  <si>
    <t xml:space="preserve">W160575 </t>
  </si>
  <si>
    <t xml:space="preserve">W160576 </t>
  </si>
  <si>
    <t xml:space="preserve">W160577 </t>
  </si>
  <si>
    <t xml:space="preserve">W160578 </t>
  </si>
  <si>
    <t xml:space="preserve">W160579 </t>
  </si>
  <si>
    <t xml:space="preserve">W160580 </t>
  </si>
  <si>
    <t xml:space="preserve">W160581 </t>
  </si>
  <si>
    <t xml:space="preserve">W160582 </t>
  </si>
  <si>
    <t xml:space="preserve">W160583 </t>
  </si>
  <si>
    <t xml:space="preserve">W160584 </t>
  </si>
  <si>
    <t xml:space="preserve">W160585 </t>
  </si>
  <si>
    <t xml:space="preserve">W160586 </t>
  </si>
  <si>
    <t xml:space="preserve">W160587 </t>
  </si>
  <si>
    <t xml:space="preserve">W160588 </t>
  </si>
  <si>
    <t xml:space="preserve">W160589 </t>
  </si>
  <si>
    <t xml:space="preserve">W160590 </t>
  </si>
  <si>
    <t xml:space="preserve">W160591 </t>
  </si>
  <si>
    <t xml:space="preserve">W169893 </t>
  </si>
  <si>
    <t xml:space="preserve">W169894 </t>
  </si>
  <si>
    <t xml:space="preserve">W169895 </t>
  </si>
  <si>
    <t xml:space="preserve">W169896 </t>
  </si>
  <si>
    <t xml:space="preserve">W169897 </t>
  </si>
  <si>
    <t xml:space="preserve">W169898 </t>
  </si>
  <si>
    <t xml:space="preserve">W169899 </t>
  </si>
  <si>
    <t xml:space="preserve">W169900 </t>
  </si>
  <si>
    <t xml:space="preserve">W169901 </t>
  </si>
  <si>
    <t xml:space="preserve">W169902 </t>
  </si>
  <si>
    <t xml:space="preserve">W169903 </t>
  </si>
  <si>
    <t xml:space="preserve">W169904 </t>
  </si>
  <si>
    <t xml:space="preserve">W169905 </t>
  </si>
  <si>
    <t xml:space="preserve">W169906 </t>
  </si>
  <si>
    <t xml:space="preserve">W169907 </t>
  </si>
  <si>
    <t xml:space="preserve">W169908 </t>
  </si>
  <si>
    <t xml:space="preserve">W169909 </t>
  </si>
  <si>
    <t xml:space="preserve">W170218 </t>
  </si>
  <si>
    <t xml:space="preserve">W170219 </t>
  </si>
  <si>
    <t xml:space="preserve">W170220 </t>
  </si>
  <si>
    <t xml:space="preserve">W170221 </t>
  </si>
  <si>
    <t xml:space="preserve">W170222 </t>
  </si>
  <si>
    <t xml:space="preserve">W170223 </t>
  </si>
  <si>
    <t xml:space="preserve">W170224 </t>
  </si>
  <si>
    <t xml:space="preserve">W170225 </t>
  </si>
  <si>
    <t xml:space="preserve">W170226 </t>
  </si>
  <si>
    <t xml:space="preserve">W170227 </t>
  </si>
  <si>
    <t xml:space="preserve">W170228 </t>
  </si>
  <si>
    <t xml:space="preserve">W170229 </t>
  </si>
  <si>
    <t xml:space="preserve">W170230 </t>
  </si>
  <si>
    <t xml:space="preserve">W170231 </t>
  </si>
  <si>
    <t xml:space="preserve">W170232 </t>
  </si>
  <si>
    <t xml:space="preserve">W170233 </t>
  </si>
  <si>
    <t xml:space="preserve">W170234 </t>
  </si>
  <si>
    <t xml:space="preserve">W170235 </t>
  </si>
  <si>
    <t xml:space="preserve">W170236 </t>
  </si>
  <si>
    <t xml:space="preserve">W170237 </t>
  </si>
  <si>
    <t xml:space="preserve">W170238 </t>
  </si>
  <si>
    <t xml:space="preserve">W170239 </t>
  </si>
  <si>
    <t xml:space="preserve">W170240 </t>
  </si>
  <si>
    <t xml:space="preserve">W170241 </t>
  </si>
  <si>
    <t xml:space="preserve">W170242 </t>
  </si>
  <si>
    <t xml:space="preserve">W170243 </t>
  </si>
  <si>
    <t xml:space="preserve">W170244 </t>
  </si>
  <si>
    <t xml:space="preserve">W170245 </t>
  </si>
  <si>
    <t xml:space="preserve">W170246 </t>
  </si>
  <si>
    <t xml:space="preserve">W170247 </t>
  </si>
  <si>
    <t xml:space="preserve">W170248 </t>
  </si>
  <si>
    <t xml:space="preserve">W170249 </t>
  </si>
  <si>
    <t xml:space="preserve">W170250 </t>
  </si>
  <si>
    <t xml:space="preserve">W170251 </t>
  </si>
  <si>
    <t xml:space="preserve">W170252 </t>
  </si>
  <si>
    <t xml:space="preserve">W170253 </t>
  </si>
  <si>
    <t xml:space="preserve">W170254 </t>
  </si>
  <si>
    <t xml:space="preserve">W170255 </t>
  </si>
  <si>
    <t>LR1VXUTF</t>
  </si>
  <si>
    <t>R18UO14N</t>
  </si>
  <si>
    <t>LR1W2M90</t>
  </si>
  <si>
    <t>LR1W2TEC</t>
  </si>
  <si>
    <t>LR1W7JTM</t>
  </si>
  <si>
    <t>R19YX76N</t>
  </si>
  <si>
    <t>LR1W7JTN</t>
  </si>
  <si>
    <t>LR1W7JTO</t>
  </si>
  <si>
    <t xml:space="preserve">255520229RR   </t>
  </si>
  <si>
    <t xml:space="preserve">W140645 </t>
  </si>
  <si>
    <t xml:space="preserve">W169910 </t>
  </si>
  <si>
    <t xml:space="preserve">W180469 </t>
  </si>
  <si>
    <t xml:space="preserve">255522187RR   </t>
  </si>
  <si>
    <t>LR1W7JTP</t>
  </si>
  <si>
    <t xml:space="preserve">255522448RR   </t>
  </si>
  <si>
    <t>LR1W7JTQ</t>
  </si>
  <si>
    <t xml:space="preserve">255525104RR   </t>
  </si>
  <si>
    <t xml:space="preserve">W121136 </t>
  </si>
  <si>
    <t xml:space="preserve">W151092 </t>
  </si>
  <si>
    <t xml:space="preserve">W151093 </t>
  </si>
  <si>
    <t xml:space="preserve">W160592 </t>
  </si>
  <si>
    <t xml:space="preserve">W169911 </t>
  </si>
  <si>
    <t xml:space="preserve">W170256 </t>
  </si>
  <si>
    <t xml:space="preserve">255543182RR   </t>
  </si>
  <si>
    <t>LR1W7JTS</t>
  </si>
  <si>
    <t>LR1W7JTT</t>
  </si>
  <si>
    <t xml:space="preserve">255670035RR   </t>
  </si>
  <si>
    <t>LR1W2CTC</t>
  </si>
  <si>
    <t>LR1W7959</t>
  </si>
  <si>
    <t xml:space="preserve">255670676RR   </t>
  </si>
  <si>
    <t>LR1W2M95</t>
  </si>
  <si>
    <t>LR1W2M96</t>
  </si>
  <si>
    <t>LR1W7JTU</t>
  </si>
  <si>
    <t>LR1W7JTV</t>
  </si>
  <si>
    <t>LR1W7JTW</t>
  </si>
  <si>
    <t xml:space="preserve">255672315RR   </t>
  </si>
  <si>
    <t>R2202291</t>
  </si>
  <si>
    <t>R2202292</t>
  </si>
  <si>
    <t>R2202293</t>
  </si>
  <si>
    <t>R2304621</t>
  </si>
  <si>
    <t>R2304622</t>
  </si>
  <si>
    <t>R2304623</t>
  </si>
  <si>
    <t>R2304624</t>
  </si>
  <si>
    <t>R2304625</t>
  </si>
  <si>
    <t xml:space="preserve">255673393RR   </t>
  </si>
  <si>
    <t>LR1W7JTX</t>
  </si>
  <si>
    <t>LR1W7JTY</t>
  </si>
  <si>
    <t xml:space="preserve">255673619RR   </t>
  </si>
  <si>
    <t>LR1W2CTD</t>
  </si>
  <si>
    <t>LR1W2CTE</t>
  </si>
  <si>
    <t>LR1W2CTF</t>
  </si>
  <si>
    <t xml:space="preserve">255673660RR   </t>
  </si>
  <si>
    <t>LR1WCZ42</t>
  </si>
  <si>
    <t xml:space="preserve">255674224RR   </t>
  </si>
  <si>
    <t>LR1VXUTU</t>
  </si>
  <si>
    <t>LR1VXUTV</t>
  </si>
  <si>
    <t>LR1VXUTW</t>
  </si>
  <si>
    <t>LR1VXUTX</t>
  </si>
  <si>
    <t>LR1W2M9D</t>
  </si>
  <si>
    <t>R18UO57N</t>
  </si>
  <si>
    <t>LR1W2M9E</t>
  </si>
  <si>
    <t>R18UO58N</t>
  </si>
  <si>
    <t>LR1W2M9F</t>
  </si>
  <si>
    <t>LR1W2M9G</t>
  </si>
  <si>
    <t>R18UO59N</t>
  </si>
  <si>
    <t>LR1W2M9H</t>
  </si>
  <si>
    <t>R18UO60N</t>
  </si>
  <si>
    <t>LR1W7JTZ</t>
  </si>
  <si>
    <t>LR1W7JU0</t>
  </si>
  <si>
    <t>LR1W7JU1</t>
  </si>
  <si>
    <t>R19YY24N</t>
  </si>
  <si>
    <t>LR1W7JU2</t>
  </si>
  <si>
    <t>R19YY25N</t>
  </si>
  <si>
    <t>LR1W7JU3</t>
  </si>
  <si>
    <t>LR1W7JU4</t>
  </si>
  <si>
    <t>LR1W7JU5</t>
  </si>
  <si>
    <t>LR1W7JU6</t>
  </si>
  <si>
    <t>LR1W7JU7</t>
  </si>
  <si>
    <t>LR1W7JU8</t>
  </si>
  <si>
    <t>LR1W7JU9</t>
  </si>
  <si>
    <t>LR1WBUNH</t>
  </si>
  <si>
    <t>LR1WBUNI</t>
  </si>
  <si>
    <t>LR1WBUNJ</t>
  </si>
  <si>
    <t>LR1WBUNK</t>
  </si>
  <si>
    <t>R17XM35N</t>
  </si>
  <si>
    <t>R17XN12N</t>
  </si>
  <si>
    <t>LR1VXUTZ</t>
  </si>
  <si>
    <t>R18UO61N</t>
  </si>
  <si>
    <t>R18UO62N</t>
  </si>
  <si>
    <t>LR1W2M9I</t>
  </si>
  <si>
    <t>R19YY26N</t>
  </si>
  <si>
    <t>LR1W7JUA</t>
  </si>
  <si>
    <t>R19YY27N</t>
  </si>
  <si>
    <t>R19YY28N</t>
  </si>
  <si>
    <t>LR1W7JUB</t>
  </si>
  <si>
    <t>LR1W7JUC</t>
  </si>
  <si>
    <t>R21ET74O</t>
  </si>
  <si>
    <t>LR1WBUNL</t>
  </si>
  <si>
    <t xml:space="preserve">255674648RR   </t>
  </si>
  <si>
    <t>LR1W7JUD</t>
  </si>
  <si>
    <t>LR1W7JUE</t>
  </si>
  <si>
    <t>R19YY29N</t>
  </si>
  <si>
    <t>LR1W7JUF</t>
  </si>
  <si>
    <t>LR1W7JUG</t>
  </si>
  <si>
    <t xml:space="preserve">255674749RR   </t>
  </si>
  <si>
    <t>LR1VXKSA</t>
  </si>
  <si>
    <t>LR1VXKSB</t>
  </si>
  <si>
    <t>LR1W2CTH</t>
  </si>
  <si>
    <t>LR1W2CTI</t>
  </si>
  <si>
    <t>LR1W2CTJ</t>
  </si>
  <si>
    <t xml:space="preserve">255675488RR   </t>
  </si>
  <si>
    <t>LR1W7OZ0</t>
  </si>
  <si>
    <t>LR1W7P0M</t>
  </si>
  <si>
    <t xml:space="preserve">255676146RR   </t>
  </si>
  <si>
    <t>R19YX79N</t>
  </si>
  <si>
    <t xml:space="preserve">255677483RR   </t>
  </si>
  <si>
    <t>LR1W2M9M</t>
  </si>
  <si>
    <t xml:space="preserve">255678678RR   </t>
  </si>
  <si>
    <t>LR1VXUU5</t>
  </si>
  <si>
    <t>R18UO65N</t>
  </si>
  <si>
    <t>LR1W2M9N</t>
  </si>
  <si>
    <t>LR1W2TCN</t>
  </si>
  <si>
    <t>LR1W2TED</t>
  </si>
  <si>
    <t xml:space="preserve">255679793RA   </t>
  </si>
  <si>
    <t>LR1W1RBM</t>
  </si>
  <si>
    <t>LR1WCX6B</t>
  </si>
  <si>
    <t xml:space="preserve">255679874RR   </t>
  </si>
  <si>
    <t>R17XL17N</t>
  </si>
  <si>
    <t>R18UO18N</t>
  </si>
  <si>
    <t>R18UO19N</t>
  </si>
  <si>
    <t>R19YX81N</t>
  </si>
  <si>
    <t>R19YX82N</t>
  </si>
  <si>
    <t xml:space="preserve">255700688RR   </t>
  </si>
  <si>
    <t>LR1W7JUI</t>
  </si>
  <si>
    <t xml:space="preserve">256400001RR   </t>
  </si>
  <si>
    <t>LR1W2M9S</t>
  </si>
  <si>
    <t>LR1W7JUM</t>
  </si>
  <si>
    <t xml:space="preserve">256A82112RR   </t>
  </si>
  <si>
    <t xml:space="preserve">W160593 </t>
  </si>
  <si>
    <t xml:space="preserve">259754820RA   </t>
  </si>
  <si>
    <t>LR1W6LHU</t>
  </si>
  <si>
    <t xml:space="preserve">259754820RR   </t>
  </si>
  <si>
    <t>R18UO66N</t>
  </si>
  <si>
    <t>LR1W2M9T</t>
  </si>
  <si>
    <t xml:space="preserve">V231018 </t>
  </si>
  <si>
    <t xml:space="preserve">V231019 </t>
  </si>
  <si>
    <t>LR1W7JUN</t>
  </si>
  <si>
    <t>LR1W7JUO</t>
  </si>
  <si>
    <t xml:space="preserve">259803780RR   </t>
  </si>
  <si>
    <t xml:space="preserve">W170257 </t>
  </si>
  <si>
    <t xml:space="preserve">259808321RR   </t>
  </si>
  <si>
    <t xml:space="preserve">W151095 </t>
  </si>
  <si>
    <t xml:space="preserve">W151096 </t>
  </si>
  <si>
    <t xml:space="preserve">W160595 </t>
  </si>
  <si>
    <t xml:space="preserve">W169912 </t>
  </si>
  <si>
    <t xml:space="preserve">W169913 </t>
  </si>
  <si>
    <t xml:space="preserve">W170258 </t>
  </si>
  <si>
    <t xml:space="preserve">W170259 </t>
  </si>
  <si>
    <t xml:space="preserve">W170260 </t>
  </si>
  <si>
    <t xml:space="preserve">260100184RR   </t>
  </si>
  <si>
    <t xml:space="preserve">W100132 </t>
  </si>
  <si>
    <t xml:space="preserve">W100133 </t>
  </si>
  <si>
    <t xml:space="preserve">W100134 </t>
  </si>
  <si>
    <t xml:space="preserve">W100135 </t>
  </si>
  <si>
    <t xml:space="preserve">W100136 </t>
  </si>
  <si>
    <t xml:space="preserve">W100137 </t>
  </si>
  <si>
    <t xml:space="preserve">W100138 </t>
  </si>
  <si>
    <t xml:space="preserve">W100139 </t>
  </si>
  <si>
    <t xml:space="preserve">W100140 </t>
  </si>
  <si>
    <t xml:space="preserve">W100141 </t>
  </si>
  <si>
    <t xml:space="preserve">W100142 </t>
  </si>
  <si>
    <t xml:space="preserve">W100143 </t>
  </si>
  <si>
    <t xml:space="preserve">W100144 </t>
  </si>
  <si>
    <t xml:space="preserve">W100145 </t>
  </si>
  <si>
    <t xml:space="preserve">W100146 </t>
  </si>
  <si>
    <t xml:space="preserve">260100626RR   </t>
  </si>
  <si>
    <t xml:space="preserve">W110127 </t>
  </si>
  <si>
    <t xml:space="preserve">W110128 </t>
  </si>
  <si>
    <t xml:space="preserve">W110129 </t>
  </si>
  <si>
    <t xml:space="preserve">W110130 </t>
  </si>
  <si>
    <t xml:space="preserve">W110131 </t>
  </si>
  <si>
    <t xml:space="preserve">W110132 </t>
  </si>
  <si>
    <t xml:space="preserve">W180470 </t>
  </si>
  <si>
    <t xml:space="preserve">W180471 </t>
  </si>
  <si>
    <t xml:space="preserve">W180472 </t>
  </si>
  <si>
    <t xml:space="preserve">W180473 </t>
  </si>
  <si>
    <t xml:space="preserve">W180474 </t>
  </si>
  <si>
    <t xml:space="preserve">260108402RR   </t>
  </si>
  <si>
    <t>LR1W2CTM</t>
  </si>
  <si>
    <t>LR1W2CTN</t>
  </si>
  <si>
    <t>LR1W2CTO</t>
  </si>
  <si>
    <t>LR1W2CTP</t>
  </si>
  <si>
    <t>LR1W2CTQ</t>
  </si>
  <si>
    <t>LR1W2CTR</t>
  </si>
  <si>
    <t>LR1W2CTS</t>
  </si>
  <si>
    <t>LR1W2CTT</t>
  </si>
  <si>
    <t>LR1W2CTU</t>
  </si>
  <si>
    <t>LR1W2CTV</t>
  </si>
  <si>
    <t>LR1W2CTW</t>
  </si>
  <si>
    <t>LR1W795C</t>
  </si>
  <si>
    <t>LR1W795D</t>
  </si>
  <si>
    <t>LR1W795E</t>
  </si>
  <si>
    <t>LR1W795F</t>
  </si>
  <si>
    <t>LR1W795G</t>
  </si>
  <si>
    <t>LR1W795H</t>
  </si>
  <si>
    <t>LR1W795I</t>
  </si>
  <si>
    <t>LR1W795J</t>
  </si>
  <si>
    <t>LR1W795K</t>
  </si>
  <si>
    <t>LR1W795L</t>
  </si>
  <si>
    <t>LR1W795M</t>
  </si>
  <si>
    <t>LR1W795N</t>
  </si>
  <si>
    <t>LR1W795O</t>
  </si>
  <si>
    <t>LR1W795P</t>
  </si>
  <si>
    <t>LR1W795Q</t>
  </si>
  <si>
    <t>LR1W795R</t>
  </si>
  <si>
    <t>LR1W795S</t>
  </si>
  <si>
    <t>LR1W795T</t>
  </si>
  <si>
    <t>LR1W795U</t>
  </si>
  <si>
    <t>LR1W795V</t>
  </si>
  <si>
    <t>LR1W795W</t>
  </si>
  <si>
    <t>LR1W795X</t>
  </si>
  <si>
    <t>LR1W795Y</t>
  </si>
  <si>
    <t>LR1W795Z</t>
  </si>
  <si>
    <t>LR1W7960</t>
  </si>
  <si>
    <t xml:space="preserve">260602223RR   </t>
  </si>
  <si>
    <t xml:space="preserve">W110133 </t>
  </si>
  <si>
    <t xml:space="preserve">W110134 </t>
  </si>
  <si>
    <t xml:space="preserve">W110135 </t>
  </si>
  <si>
    <t xml:space="preserve">W110136 </t>
  </si>
  <si>
    <t xml:space="preserve">W110137 </t>
  </si>
  <si>
    <t xml:space="preserve">W110138 </t>
  </si>
  <si>
    <t xml:space="preserve">W180475 </t>
  </si>
  <si>
    <t xml:space="preserve">W180476 </t>
  </si>
  <si>
    <t xml:space="preserve">W180477 </t>
  </si>
  <si>
    <t xml:space="preserve">W180478 </t>
  </si>
  <si>
    <t xml:space="preserve">W180479 </t>
  </si>
  <si>
    <t xml:space="preserve">260603994RR   </t>
  </si>
  <si>
    <t>LR1W2CTX</t>
  </si>
  <si>
    <t>LR1W2CTY</t>
  </si>
  <si>
    <t>LR1W2CTZ</t>
  </si>
  <si>
    <t>LR1W2CU0</t>
  </si>
  <si>
    <t>LR1W2CU1</t>
  </si>
  <si>
    <t>LR1W2CU2</t>
  </si>
  <si>
    <t>LR1W2CU3</t>
  </si>
  <si>
    <t>LR1W2CU4</t>
  </si>
  <si>
    <t>LR1W2CU5</t>
  </si>
  <si>
    <t>LR1W2CU6</t>
  </si>
  <si>
    <t>LR1W2CU7</t>
  </si>
  <si>
    <t>LR1W2CU8</t>
  </si>
  <si>
    <t>LR1W7961</t>
  </si>
  <si>
    <t>LR1W7962</t>
  </si>
  <si>
    <t>LR1W7963</t>
  </si>
  <si>
    <t>LR1W7964</t>
  </si>
  <si>
    <t>LR1W7965</t>
  </si>
  <si>
    <t>LR1W7966</t>
  </si>
  <si>
    <t>LR1W7967</t>
  </si>
  <si>
    <t>LR1W7968</t>
  </si>
  <si>
    <t>LR1W7969</t>
  </si>
  <si>
    <t>LR1W796A</t>
  </si>
  <si>
    <t>LR1W796B</t>
  </si>
  <si>
    <t>LR1W796C</t>
  </si>
  <si>
    <t>LR1W796D</t>
  </si>
  <si>
    <t>LR1W796E</t>
  </si>
  <si>
    <t>LR1W796F</t>
  </si>
  <si>
    <t>LR1W796G</t>
  </si>
  <si>
    <t>LR1W796H</t>
  </si>
  <si>
    <t>LR1W796I</t>
  </si>
  <si>
    <t>LR1W796J</t>
  </si>
  <si>
    <t>LR1W796K</t>
  </si>
  <si>
    <t>LR1W796L</t>
  </si>
  <si>
    <t>LR1W796M</t>
  </si>
  <si>
    <t>LR1W796N</t>
  </si>
  <si>
    <t>LR1W796O</t>
  </si>
  <si>
    <t xml:space="preserve">260606722RR   </t>
  </si>
  <si>
    <t xml:space="preserve">W100147 </t>
  </si>
  <si>
    <t xml:space="preserve">W100148 </t>
  </si>
  <si>
    <t xml:space="preserve">W100149 </t>
  </si>
  <si>
    <t xml:space="preserve">W100150 </t>
  </si>
  <si>
    <t xml:space="preserve">W100151 </t>
  </si>
  <si>
    <t xml:space="preserve">W100152 </t>
  </si>
  <si>
    <t xml:space="preserve">W100153 </t>
  </si>
  <si>
    <t xml:space="preserve">W100154 </t>
  </si>
  <si>
    <t xml:space="preserve">W100155 </t>
  </si>
  <si>
    <t xml:space="preserve">W100156 </t>
  </si>
  <si>
    <t xml:space="preserve">W100157 </t>
  </si>
  <si>
    <t xml:space="preserve">W100158 </t>
  </si>
  <si>
    <t xml:space="preserve">W100159 </t>
  </si>
  <si>
    <t xml:space="preserve">W100160 </t>
  </si>
  <si>
    <t xml:space="preserve">261B00001RR   </t>
  </si>
  <si>
    <t>LR1W796P</t>
  </si>
  <si>
    <t xml:space="preserve">264709249RR   </t>
  </si>
  <si>
    <t>R19YU83N</t>
  </si>
  <si>
    <t xml:space="preserve">264863540RR   </t>
  </si>
  <si>
    <t xml:space="preserve">W100163 </t>
  </si>
  <si>
    <t xml:space="preserve">265500023RR   </t>
  </si>
  <si>
    <t>LR1W2CUB</t>
  </si>
  <si>
    <t>LR1W2CUC</t>
  </si>
  <si>
    <t>LR1W2CUD</t>
  </si>
  <si>
    <t>LR1W796R</t>
  </si>
  <si>
    <t>LR1W796S</t>
  </si>
  <si>
    <t>LR1W796T</t>
  </si>
  <si>
    <t>LR1W796U</t>
  </si>
  <si>
    <t>LR1W796V</t>
  </si>
  <si>
    <t>LR1W796W</t>
  </si>
  <si>
    <t>LR1W796X</t>
  </si>
  <si>
    <t xml:space="preserve">265500986RR   </t>
  </si>
  <si>
    <t xml:space="preserve">W140647 </t>
  </si>
  <si>
    <t xml:space="preserve">W140648 </t>
  </si>
  <si>
    <t xml:space="preserve">W140649 </t>
  </si>
  <si>
    <t xml:space="preserve">265501301RR   </t>
  </si>
  <si>
    <t xml:space="preserve">W100172 </t>
  </si>
  <si>
    <t xml:space="preserve">W100173 </t>
  </si>
  <si>
    <t xml:space="preserve">W100174 </t>
  </si>
  <si>
    <t xml:space="preserve">W100175 </t>
  </si>
  <si>
    <t xml:space="preserve">265502959RR   </t>
  </si>
  <si>
    <t xml:space="preserve">W140650 </t>
  </si>
  <si>
    <t xml:space="preserve">W140651 </t>
  </si>
  <si>
    <t xml:space="preserve">W140652 </t>
  </si>
  <si>
    <t xml:space="preserve">265550023RR   </t>
  </si>
  <si>
    <t>LR1W2CUE</t>
  </si>
  <si>
    <t>LR1W2CUF</t>
  </si>
  <si>
    <t>LR1W2CUG</t>
  </si>
  <si>
    <t>LR1W796Y</t>
  </si>
  <si>
    <t>LR1W796Z</t>
  </si>
  <si>
    <t>LR1W7970</t>
  </si>
  <si>
    <t>LR1W7971</t>
  </si>
  <si>
    <t>LR1W7972</t>
  </si>
  <si>
    <t>LR1W7973</t>
  </si>
  <si>
    <t>LR1W7974</t>
  </si>
  <si>
    <t>LR1W7975</t>
  </si>
  <si>
    <t xml:space="preserve">265553309RR   </t>
  </si>
  <si>
    <t xml:space="preserve">W140653 </t>
  </si>
  <si>
    <t xml:space="preserve">W140654 </t>
  </si>
  <si>
    <t xml:space="preserve">W140655 </t>
  </si>
  <si>
    <t xml:space="preserve">265554267RR   </t>
  </si>
  <si>
    <t xml:space="preserve">W100193 </t>
  </si>
  <si>
    <t xml:space="preserve">W100194 </t>
  </si>
  <si>
    <t xml:space="preserve">W100195 </t>
  </si>
  <si>
    <t xml:space="preserve">W100196 </t>
  </si>
  <si>
    <t xml:space="preserve">W100197 </t>
  </si>
  <si>
    <t xml:space="preserve">W100198 </t>
  </si>
  <si>
    <t xml:space="preserve">W140656 </t>
  </si>
  <si>
    <t xml:space="preserve">265555687RR   </t>
  </si>
  <si>
    <t xml:space="preserve">W140657 </t>
  </si>
  <si>
    <t xml:space="preserve">W140658 </t>
  </si>
  <si>
    <t xml:space="preserve">W140659 </t>
  </si>
  <si>
    <t>LR1VXKSV</t>
  </si>
  <si>
    <t xml:space="preserve">266020215RR   </t>
  </si>
  <si>
    <t xml:space="preserve">W121143 </t>
  </si>
  <si>
    <t xml:space="preserve">W121144 </t>
  </si>
  <si>
    <t xml:space="preserve">W121145 </t>
  </si>
  <si>
    <t xml:space="preserve">W121146 </t>
  </si>
  <si>
    <t xml:space="preserve">W121147 </t>
  </si>
  <si>
    <t xml:space="preserve">W121148 </t>
  </si>
  <si>
    <t xml:space="preserve">W121149 </t>
  </si>
  <si>
    <t xml:space="preserve">W121150 </t>
  </si>
  <si>
    <t xml:space="preserve">W121151 </t>
  </si>
  <si>
    <t xml:space="preserve">W121152 </t>
  </si>
  <si>
    <t xml:space="preserve">W121153 </t>
  </si>
  <si>
    <t xml:space="preserve">W121154 </t>
  </si>
  <si>
    <t xml:space="preserve">W121155 </t>
  </si>
  <si>
    <t xml:space="preserve">W121156 </t>
  </si>
  <si>
    <t xml:space="preserve">W121157 </t>
  </si>
  <si>
    <t xml:space="preserve">W130351 </t>
  </si>
  <si>
    <t xml:space="preserve">W130352 </t>
  </si>
  <si>
    <t xml:space="preserve">W130353 </t>
  </si>
  <si>
    <t xml:space="preserve">W130354 </t>
  </si>
  <si>
    <t xml:space="preserve">W140660 </t>
  </si>
  <si>
    <t xml:space="preserve">W151097 </t>
  </si>
  <si>
    <t xml:space="preserve">W151098 </t>
  </si>
  <si>
    <t xml:space="preserve">W151099 </t>
  </si>
  <si>
    <t xml:space="preserve">W151100 </t>
  </si>
  <si>
    <t xml:space="preserve">W151101 </t>
  </si>
  <si>
    <t xml:space="preserve">W151102 </t>
  </si>
  <si>
    <t xml:space="preserve">W151103 </t>
  </si>
  <si>
    <t xml:space="preserve">W151104 </t>
  </si>
  <si>
    <t xml:space="preserve">W160597 </t>
  </si>
  <si>
    <t xml:space="preserve">W160598 </t>
  </si>
  <si>
    <t xml:space="preserve">W160599 </t>
  </si>
  <si>
    <t xml:space="preserve">W160600 </t>
  </si>
  <si>
    <t xml:space="preserve">W169915 </t>
  </si>
  <si>
    <t xml:space="preserve">W169916 </t>
  </si>
  <si>
    <t xml:space="preserve">W169917 </t>
  </si>
  <si>
    <t xml:space="preserve">W169918 </t>
  </si>
  <si>
    <t xml:space="preserve">W169919 </t>
  </si>
  <si>
    <t xml:space="preserve">W170261 </t>
  </si>
  <si>
    <t xml:space="preserve">W170262 </t>
  </si>
  <si>
    <t xml:space="preserve">W170263 </t>
  </si>
  <si>
    <t xml:space="preserve">W170264 </t>
  </si>
  <si>
    <t xml:space="preserve">W170265 </t>
  </si>
  <si>
    <t xml:space="preserve">W170266 </t>
  </si>
  <si>
    <t xml:space="preserve">W170267 </t>
  </si>
  <si>
    <t xml:space="preserve">W170268 </t>
  </si>
  <si>
    <t xml:space="preserve">W170269 </t>
  </si>
  <si>
    <t xml:space="preserve">W170270 </t>
  </si>
  <si>
    <t xml:space="preserve">W170271 </t>
  </si>
  <si>
    <t xml:space="preserve">W170272 </t>
  </si>
  <si>
    <t xml:space="preserve">266020722RR   </t>
  </si>
  <si>
    <t xml:space="preserve">W121158 </t>
  </si>
  <si>
    <t xml:space="preserve">W121159 </t>
  </si>
  <si>
    <t xml:space="preserve">W121160 </t>
  </si>
  <si>
    <t xml:space="preserve">W121161 </t>
  </si>
  <si>
    <t xml:space="preserve">W121162 </t>
  </si>
  <si>
    <t xml:space="preserve">W121163 </t>
  </si>
  <si>
    <t xml:space="preserve">W121164 </t>
  </si>
  <si>
    <t xml:space="preserve">W121165 </t>
  </si>
  <si>
    <t xml:space="preserve">W121166 </t>
  </si>
  <si>
    <t xml:space="preserve">W121167 </t>
  </si>
  <si>
    <t xml:space="preserve">W121168 </t>
  </si>
  <si>
    <t xml:space="preserve">W121169 </t>
  </si>
  <si>
    <t xml:space="preserve">W121170 </t>
  </si>
  <si>
    <t xml:space="preserve">W121171 </t>
  </si>
  <si>
    <t xml:space="preserve">W121172 </t>
  </si>
  <si>
    <t xml:space="preserve">W121173 </t>
  </si>
  <si>
    <t xml:space="preserve">W130355 </t>
  </si>
  <si>
    <t xml:space="preserve">W130356 </t>
  </si>
  <si>
    <t xml:space="preserve">W130357 </t>
  </si>
  <si>
    <t xml:space="preserve">W140661 </t>
  </si>
  <si>
    <t xml:space="preserve">W151105 </t>
  </si>
  <si>
    <t xml:space="preserve">W151106 </t>
  </si>
  <si>
    <t xml:space="preserve">W151107 </t>
  </si>
  <si>
    <t xml:space="preserve">W151108 </t>
  </si>
  <si>
    <t xml:space="preserve">W151109 </t>
  </si>
  <si>
    <t xml:space="preserve">W151110 </t>
  </si>
  <si>
    <t xml:space="preserve">W151111 </t>
  </si>
  <si>
    <t xml:space="preserve">W151112 </t>
  </si>
  <si>
    <t xml:space="preserve">W160601 </t>
  </si>
  <si>
    <t xml:space="preserve">W160602 </t>
  </si>
  <si>
    <t xml:space="preserve">W160603 </t>
  </si>
  <si>
    <t xml:space="preserve">W160604 </t>
  </si>
  <si>
    <t xml:space="preserve">W160605 </t>
  </si>
  <si>
    <t xml:space="preserve">W169920 </t>
  </si>
  <si>
    <t xml:space="preserve">W169921 </t>
  </si>
  <si>
    <t xml:space="preserve">W169922 </t>
  </si>
  <si>
    <t xml:space="preserve">W169923 </t>
  </si>
  <si>
    <t xml:space="preserve">W170273 </t>
  </si>
  <si>
    <t xml:space="preserve">W170274 </t>
  </si>
  <si>
    <t xml:space="preserve">W170275 </t>
  </si>
  <si>
    <t xml:space="preserve">W170276 </t>
  </si>
  <si>
    <t xml:space="preserve">W170277 </t>
  </si>
  <si>
    <t xml:space="preserve">W170278 </t>
  </si>
  <si>
    <t xml:space="preserve">W170279 </t>
  </si>
  <si>
    <t xml:space="preserve">W170280 </t>
  </si>
  <si>
    <t xml:space="preserve">W170281 </t>
  </si>
  <si>
    <t xml:space="preserve">W170282 </t>
  </si>
  <si>
    <t xml:space="preserve">W170283 </t>
  </si>
  <si>
    <t xml:space="preserve">W170284 </t>
  </si>
  <si>
    <t xml:space="preserve">W170285 </t>
  </si>
  <si>
    <t xml:space="preserve">266022129RR   </t>
  </si>
  <si>
    <t xml:space="preserve">W121174 </t>
  </si>
  <si>
    <t xml:space="preserve">W121175 </t>
  </si>
  <si>
    <t xml:space="preserve">W121176 </t>
  </si>
  <si>
    <t xml:space="preserve">W121177 </t>
  </si>
  <si>
    <t xml:space="preserve">W130358 </t>
  </si>
  <si>
    <t xml:space="preserve">W130359 </t>
  </si>
  <si>
    <t xml:space="preserve">W151113 </t>
  </si>
  <si>
    <t xml:space="preserve">W151114 </t>
  </si>
  <si>
    <t xml:space="preserve">W160606 </t>
  </si>
  <si>
    <t xml:space="preserve">W169924 </t>
  </si>
  <si>
    <t xml:space="preserve">W170286 </t>
  </si>
  <si>
    <t xml:space="preserve">W170287 </t>
  </si>
  <si>
    <t xml:space="preserve">W170288 </t>
  </si>
  <si>
    <t xml:space="preserve">W170289 </t>
  </si>
  <si>
    <t xml:space="preserve">266023387RR   </t>
  </si>
  <si>
    <t xml:space="preserve">W121178 </t>
  </si>
  <si>
    <t xml:space="preserve">W121179 </t>
  </si>
  <si>
    <t xml:space="preserve">W121180 </t>
  </si>
  <si>
    <t xml:space="preserve">W121181 </t>
  </si>
  <si>
    <t xml:space="preserve">W130360 </t>
  </si>
  <si>
    <t xml:space="preserve">W151115 </t>
  </si>
  <si>
    <t xml:space="preserve">W151116 </t>
  </si>
  <si>
    <t xml:space="preserve">W160607 </t>
  </si>
  <si>
    <t xml:space="preserve">W169925 </t>
  </si>
  <si>
    <t xml:space="preserve">W169926 </t>
  </si>
  <si>
    <t xml:space="preserve">W170290 </t>
  </si>
  <si>
    <t xml:space="preserve">W170291 </t>
  </si>
  <si>
    <t xml:space="preserve">W170292 </t>
  </si>
  <si>
    <t xml:space="preserve">266029873RR   </t>
  </si>
  <si>
    <t xml:space="preserve">W121182 </t>
  </si>
  <si>
    <t xml:space="preserve">W121183 </t>
  </si>
  <si>
    <t xml:space="preserve">W121184 </t>
  </si>
  <si>
    <t xml:space="preserve">W121185 </t>
  </si>
  <si>
    <t xml:space="preserve">W121186 </t>
  </si>
  <si>
    <t xml:space="preserve">W121187 </t>
  </si>
  <si>
    <t xml:space="preserve">W121188 </t>
  </si>
  <si>
    <t xml:space="preserve">W121189 </t>
  </si>
  <si>
    <t xml:space="preserve">W121190 </t>
  </si>
  <si>
    <t xml:space="preserve">W121191 </t>
  </si>
  <si>
    <t xml:space="preserve">W121192 </t>
  </si>
  <si>
    <t xml:space="preserve">W121193 </t>
  </si>
  <si>
    <t xml:space="preserve">W121194 </t>
  </si>
  <si>
    <t xml:space="preserve">W121195 </t>
  </si>
  <si>
    <t xml:space="preserve">W121196 </t>
  </si>
  <si>
    <t xml:space="preserve">W130361 </t>
  </si>
  <si>
    <t xml:space="preserve">W130362 </t>
  </si>
  <si>
    <t xml:space="preserve">W130363 </t>
  </si>
  <si>
    <t xml:space="preserve">W130364 </t>
  </si>
  <si>
    <t xml:space="preserve">W140662 </t>
  </si>
  <si>
    <t xml:space="preserve">W151117 </t>
  </si>
  <si>
    <t xml:space="preserve">W151118 </t>
  </si>
  <si>
    <t xml:space="preserve">W151119 </t>
  </si>
  <si>
    <t xml:space="preserve">W151120 </t>
  </si>
  <si>
    <t xml:space="preserve">W151121 </t>
  </si>
  <si>
    <t xml:space="preserve">W151122 </t>
  </si>
  <si>
    <t xml:space="preserve">W151123 </t>
  </si>
  <si>
    <t xml:space="preserve">W151124 </t>
  </si>
  <si>
    <t xml:space="preserve">W160608 </t>
  </si>
  <si>
    <t xml:space="preserve">W160609 </t>
  </si>
  <si>
    <t xml:space="preserve">W160610 </t>
  </si>
  <si>
    <t xml:space="preserve">W160611 </t>
  </si>
  <si>
    <t xml:space="preserve">W169927 </t>
  </si>
  <si>
    <t xml:space="preserve">W169928 </t>
  </si>
  <si>
    <t xml:space="preserve">W169929 </t>
  </si>
  <si>
    <t xml:space="preserve">W169930 </t>
  </si>
  <si>
    <t xml:space="preserve">W169931 </t>
  </si>
  <si>
    <t xml:space="preserve">W170293 </t>
  </si>
  <si>
    <t xml:space="preserve">W170294 </t>
  </si>
  <si>
    <t xml:space="preserve">W170295 </t>
  </si>
  <si>
    <t xml:space="preserve">W170296 </t>
  </si>
  <si>
    <t xml:space="preserve">W170297 </t>
  </si>
  <si>
    <t xml:space="preserve">W170298 </t>
  </si>
  <si>
    <t xml:space="preserve">W170299 </t>
  </si>
  <si>
    <t xml:space="preserve">W170300 </t>
  </si>
  <si>
    <t xml:space="preserve">W170301 </t>
  </si>
  <si>
    <t xml:space="preserve">W170302 </t>
  </si>
  <si>
    <t xml:space="preserve">W170303 </t>
  </si>
  <si>
    <t xml:space="preserve">W170304 </t>
  </si>
  <si>
    <t xml:space="preserve">271001925RR   </t>
  </si>
  <si>
    <t>LR1W7976</t>
  </si>
  <si>
    <t>LR1W7977</t>
  </si>
  <si>
    <t xml:space="preserve">271103759RR   </t>
  </si>
  <si>
    <t>LR1VXKT0</t>
  </si>
  <si>
    <t>LR1W2CUH</t>
  </si>
  <si>
    <t>LR1W2CUI</t>
  </si>
  <si>
    <t>LR1W2CUJ</t>
  </si>
  <si>
    <t>LR1W2CUK</t>
  </si>
  <si>
    <t>LR1W2CUL</t>
  </si>
  <si>
    <t>LR1W2CUM</t>
  </si>
  <si>
    <t>LR1W2CUN</t>
  </si>
  <si>
    <t>LR1W2CUO</t>
  </si>
  <si>
    <t>LR1W2CUP</t>
  </si>
  <si>
    <t>LR1W2CUQ</t>
  </si>
  <si>
    <t>LR1W7978</t>
  </si>
  <si>
    <t>LR1W7979</t>
  </si>
  <si>
    <t>LR1W797A</t>
  </si>
  <si>
    <t>LR1W797B</t>
  </si>
  <si>
    <t>LR1W797C</t>
  </si>
  <si>
    <t>LR1W797D</t>
  </si>
  <si>
    <t>LR1W797E</t>
  </si>
  <si>
    <t>LR1W797F</t>
  </si>
  <si>
    <t>LR1W797G</t>
  </si>
  <si>
    <t>LR1W797H</t>
  </si>
  <si>
    <t>LR1W797I</t>
  </si>
  <si>
    <t>LR1W797J</t>
  </si>
  <si>
    <t>LR1W797K</t>
  </si>
  <si>
    <t>LR1W797L</t>
  </si>
  <si>
    <t>LR1W797M</t>
  </si>
  <si>
    <t>LR1W797N</t>
  </si>
  <si>
    <t>LR1W797O</t>
  </si>
  <si>
    <t>LR1W797P</t>
  </si>
  <si>
    <t>LR1W797Q</t>
  </si>
  <si>
    <t xml:space="preserve">272280007RR   </t>
  </si>
  <si>
    <t>LR1W797R</t>
  </si>
  <si>
    <t xml:space="preserve">275100037RR   </t>
  </si>
  <si>
    <t>LR1W7JUP</t>
  </si>
  <si>
    <t>LR1W7JUQ</t>
  </si>
  <si>
    <t xml:space="preserve">275102284RA   </t>
  </si>
  <si>
    <t>LR1W6LHV</t>
  </si>
  <si>
    <t xml:space="preserve">275107490RR   </t>
  </si>
  <si>
    <t>LR1VXKT1</t>
  </si>
  <si>
    <t>LR1VXKT2</t>
  </si>
  <si>
    <t>LR1W2CUR</t>
  </si>
  <si>
    <t>LR1W2CUS</t>
  </si>
  <si>
    <t>LR1W797S</t>
  </si>
  <si>
    <t>LR1W797T</t>
  </si>
  <si>
    <t>LR1W797U</t>
  </si>
  <si>
    <t xml:space="preserve">278400001RR   </t>
  </si>
  <si>
    <t>LR1W2CUT</t>
  </si>
  <si>
    <t>LR1W797V</t>
  </si>
  <si>
    <t xml:space="preserve">278400002RR   </t>
  </si>
  <si>
    <t>LR1W797W</t>
  </si>
  <si>
    <t>LR1W797X</t>
  </si>
  <si>
    <t xml:space="preserve">278400004RR   </t>
  </si>
  <si>
    <t>LR1W797Y</t>
  </si>
  <si>
    <t xml:space="preserve">280342895RR   </t>
  </si>
  <si>
    <t xml:space="preserve">W151125 </t>
  </si>
  <si>
    <t xml:space="preserve">W160612 </t>
  </si>
  <si>
    <t xml:space="preserve">W160613 </t>
  </si>
  <si>
    <t xml:space="preserve">W180480 </t>
  </si>
  <si>
    <t xml:space="preserve">W180481 </t>
  </si>
  <si>
    <t xml:space="preserve">W180482 </t>
  </si>
  <si>
    <t xml:space="preserve">W180483 </t>
  </si>
  <si>
    <t xml:space="preserve">W180484 </t>
  </si>
  <si>
    <t xml:space="preserve">280630487RR   </t>
  </si>
  <si>
    <t>LR1VNRS3</t>
  </si>
  <si>
    <t>LR1VSZZO</t>
  </si>
  <si>
    <t>LR1W2M9W</t>
  </si>
  <si>
    <t>LR1W2M9X</t>
  </si>
  <si>
    <t>LR1W7JUR</t>
  </si>
  <si>
    <t xml:space="preserve">280900797RR   </t>
  </si>
  <si>
    <t xml:space="preserve">W090224 </t>
  </si>
  <si>
    <t xml:space="preserve">W100212 </t>
  </si>
  <si>
    <t xml:space="preserve">W110139 </t>
  </si>
  <si>
    <t xml:space="preserve">W140664 </t>
  </si>
  <si>
    <t xml:space="preserve">280901540RR   </t>
  </si>
  <si>
    <t xml:space="preserve">W160614 </t>
  </si>
  <si>
    <t xml:space="preserve">W160615 </t>
  </si>
  <si>
    <t xml:space="preserve">W160616 </t>
  </si>
  <si>
    <t xml:space="preserve">W160617 </t>
  </si>
  <si>
    <t xml:space="preserve">W169932 </t>
  </si>
  <si>
    <t xml:space="preserve">W169933 </t>
  </si>
  <si>
    <t xml:space="preserve">W140672 </t>
  </si>
  <si>
    <t xml:space="preserve">W140679 </t>
  </si>
  <si>
    <t xml:space="preserve">W140680 </t>
  </si>
  <si>
    <t xml:space="preserve">W140681 </t>
  </si>
  <si>
    <t xml:space="preserve">W140682 </t>
  </si>
  <si>
    <t xml:space="preserve">W140683 </t>
  </si>
  <si>
    <t xml:space="preserve">W140684 </t>
  </si>
  <si>
    <t xml:space="preserve">W140685 </t>
  </si>
  <si>
    <t xml:space="preserve">W140686 </t>
  </si>
  <si>
    <t xml:space="preserve">W140687 </t>
  </si>
  <si>
    <t xml:space="preserve">W140688 </t>
  </si>
  <si>
    <t xml:space="preserve">W140689 </t>
  </si>
  <si>
    <t xml:space="preserve">W140690 </t>
  </si>
  <si>
    <t xml:space="preserve">W140691 </t>
  </si>
  <si>
    <t xml:space="preserve">W140692 </t>
  </si>
  <si>
    <t xml:space="preserve">W140693 </t>
  </si>
  <si>
    <t xml:space="preserve">W140694 </t>
  </si>
  <si>
    <t xml:space="preserve">W140695 </t>
  </si>
  <si>
    <t xml:space="preserve">W140696 </t>
  </si>
  <si>
    <t xml:space="preserve">W169934 </t>
  </si>
  <si>
    <t xml:space="preserve">W169935 </t>
  </si>
  <si>
    <t xml:space="preserve">W170305 </t>
  </si>
  <si>
    <t xml:space="preserve">W170306 </t>
  </si>
  <si>
    <t xml:space="preserve">W180485 </t>
  </si>
  <si>
    <t xml:space="preserve">W180486 </t>
  </si>
  <si>
    <t xml:space="preserve">W180487 </t>
  </si>
  <si>
    <t xml:space="preserve">W180488 </t>
  </si>
  <si>
    <t xml:space="preserve">W180489 </t>
  </si>
  <si>
    <t xml:space="preserve">W170307 </t>
  </si>
  <si>
    <t xml:space="preserve">W170308 </t>
  </si>
  <si>
    <t xml:space="preserve">W180490 </t>
  </si>
  <si>
    <t xml:space="preserve">W180491 </t>
  </si>
  <si>
    <t xml:space="preserve">W180492 </t>
  </si>
  <si>
    <t xml:space="preserve">W180493 </t>
  </si>
  <si>
    <t xml:space="preserve">W180494 </t>
  </si>
  <si>
    <t xml:space="preserve">W170309 </t>
  </si>
  <si>
    <t xml:space="preserve">W170310 </t>
  </si>
  <si>
    <t xml:space="preserve">W180495 </t>
  </si>
  <si>
    <t xml:space="preserve">W180496 </t>
  </si>
  <si>
    <t xml:space="preserve">W180497 </t>
  </si>
  <si>
    <t xml:space="preserve">W180498 </t>
  </si>
  <si>
    <t xml:space="preserve">W180499 </t>
  </si>
  <si>
    <t xml:space="preserve">W170311 </t>
  </si>
  <si>
    <t xml:space="preserve">W170312 </t>
  </si>
  <si>
    <t xml:space="preserve">W170313 </t>
  </si>
  <si>
    <t xml:space="preserve">W170314 </t>
  </si>
  <si>
    <t xml:space="preserve">W170315 </t>
  </si>
  <si>
    <t xml:space="preserve">W170316 </t>
  </si>
  <si>
    <t xml:space="preserve">W180500 </t>
  </si>
  <si>
    <t xml:space="preserve">W180501 </t>
  </si>
  <si>
    <t xml:space="preserve">W180502 </t>
  </si>
  <si>
    <t xml:space="preserve">W180503 </t>
  </si>
  <si>
    <t xml:space="preserve">W180504 </t>
  </si>
  <si>
    <t xml:space="preserve">W180505 </t>
  </si>
  <si>
    <t xml:space="preserve">W180506 </t>
  </si>
  <si>
    <t xml:space="preserve">W180507 </t>
  </si>
  <si>
    <t xml:space="preserve">W180508 </t>
  </si>
  <si>
    <t xml:space="preserve">W180509 </t>
  </si>
  <si>
    <t xml:space="preserve">W180510 </t>
  </si>
  <si>
    <t xml:space="preserve">W180511 </t>
  </si>
  <si>
    <t xml:space="preserve">W180512 </t>
  </si>
  <si>
    <t xml:space="preserve">281152911RJ   </t>
  </si>
  <si>
    <t>LR1WDKGZ</t>
  </si>
  <si>
    <t xml:space="preserve">281444271RA   </t>
  </si>
  <si>
    <t>LR1W6LHW</t>
  </si>
  <si>
    <t>LR1W6LHX</t>
  </si>
  <si>
    <t>LR1W6LHY</t>
  </si>
  <si>
    <t>LR1W6LHZ</t>
  </si>
  <si>
    <t>LR1W6LI0</t>
  </si>
  <si>
    <t>LR1W6LI1</t>
  </si>
  <si>
    <t>LR1W6LI2</t>
  </si>
  <si>
    <t>LR1W6LI3</t>
  </si>
  <si>
    <t>LR1W6LI4</t>
  </si>
  <si>
    <t>LR1W6LI5</t>
  </si>
  <si>
    <t xml:space="preserve">281444271RR   </t>
  </si>
  <si>
    <t>LR1W2TDF</t>
  </si>
  <si>
    <t>LR1W7P1X</t>
  </si>
  <si>
    <t xml:space="preserve">281447711RR   </t>
  </si>
  <si>
    <t xml:space="preserve">W130382 </t>
  </si>
  <si>
    <t xml:space="preserve">W130388 </t>
  </si>
  <si>
    <t xml:space="preserve">W130389 </t>
  </si>
  <si>
    <t xml:space="preserve">W130383 </t>
  </si>
  <si>
    <t xml:space="preserve">W130390 </t>
  </si>
  <si>
    <t xml:space="preserve">W130384 </t>
  </si>
  <si>
    <t xml:space="preserve">W130391 </t>
  </si>
  <si>
    <t xml:space="preserve">W130385 </t>
  </si>
  <si>
    <t xml:space="preserve">W130392 </t>
  </si>
  <si>
    <t xml:space="preserve">W130386 </t>
  </si>
  <si>
    <t xml:space="preserve">W130387 </t>
  </si>
  <si>
    <t xml:space="preserve">W130393 </t>
  </si>
  <si>
    <t xml:space="preserve">W130394 </t>
  </si>
  <si>
    <t xml:space="preserve">W140697 </t>
  </si>
  <si>
    <t xml:space="preserve">W151128 </t>
  </si>
  <si>
    <t xml:space="preserve">W151129 </t>
  </si>
  <si>
    <t xml:space="preserve">W151132 </t>
  </si>
  <si>
    <t xml:space="preserve">W151133 </t>
  </si>
  <si>
    <t xml:space="preserve">W151130 </t>
  </si>
  <si>
    <t xml:space="preserve">W151134 </t>
  </si>
  <si>
    <t xml:space="preserve">W151131 </t>
  </si>
  <si>
    <t xml:space="preserve">W151135 </t>
  </si>
  <si>
    <t xml:space="preserve">W160618 </t>
  </si>
  <si>
    <t xml:space="preserve">W160620 </t>
  </si>
  <si>
    <t xml:space="preserve">W160619 </t>
  </si>
  <si>
    <t xml:space="preserve">W160621 </t>
  </si>
  <si>
    <t xml:space="preserve">W169936 </t>
  </si>
  <si>
    <t xml:space="preserve">W169938 </t>
  </si>
  <si>
    <t xml:space="preserve">W169937 </t>
  </si>
  <si>
    <t xml:space="preserve">W169939 </t>
  </si>
  <si>
    <t xml:space="preserve">W170317 </t>
  </si>
  <si>
    <t xml:space="preserve">W170321 </t>
  </si>
  <si>
    <t xml:space="preserve">W180513 </t>
  </si>
  <si>
    <t xml:space="preserve">W180515 </t>
  </si>
  <si>
    <t xml:space="preserve">W170318 </t>
  </si>
  <si>
    <t xml:space="preserve">W170322 </t>
  </si>
  <si>
    <t xml:space="preserve">W180514 </t>
  </si>
  <si>
    <t xml:space="preserve">W180516 </t>
  </si>
  <si>
    <t xml:space="preserve">W170319 </t>
  </si>
  <si>
    <t xml:space="preserve">W170323 </t>
  </si>
  <si>
    <t xml:space="preserve">W170320 </t>
  </si>
  <si>
    <t xml:space="preserve">W170324 </t>
  </si>
  <si>
    <t xml:space="preserve">281448063RR   </t>
  </si>
  <si>
    <t xml:space="preserve">W110151 </t>
  </si>
  <si>
    <t xml:space="preserve">W130395 </t>
  </si>
  <si>
    <t xml:space="preserve">W130401 </t>
  </si>
  <si>
    <t xml:space="preserve">W130402 </t>
  </si>
  <si>
    <t xml:space="preserve">W130396 </t>
  </si>
  <si>
    <t xml:space="preserve">W130403 </t>
  </si>
  <si>
    <t xml:space="preserve">W130397 </t>
  </si>
  <si>
    <t xml:space="preserve">W130404 </t>
  </si>
  <si>
    <t xml:space="preserve">W130398 </t>
  </si>
  <si>
    <t xml:space="preserve">W130405 </t>
  </si>
  <si>
    <t xml:space="preserve">W130399 </t>
  </si>
  <si>
    <t xml:space="preserve">W130400 </t>
  </si>
  <si>
    <t xml:space="preserve">W130406 </t>
  </si>
  <si>
    <t xml:space="preserve">W130407 </t>
  </si>
  <si>
    <t xml:space="preserve">W140698 </t>
  </si>
  <si>
    <t xml:space="preserve">W151136 </t>
  </si>
  <si>
    <t xml:space="preserve">W151137 </t>
  </si>
  <si>
    <t xml:space="preserve">W151140 </t>
  </si>
  <si>
    <t xml:space="preserve">W151141 </t>
  </si>
  <si>
    <t xml:space="preserve">W151138 </t>
  </si>
  <si>
    <t xml:space="preserve">W151142 </t>
  </si>
  <si>
    <t xml:space="preserve">W151139 </t>
  </si>
  <si>
    <t xml:space="preserve">W151143 </t>
  </si>
  <si>
    <t xml:space="preserve">W160622 </t>
  </si>
  <si>
    <t xml:space="preserve">W160624 </t>
  </si>
  <si>
    <t xml:space="preserve">W160623 </t>
  </si>
  <si>
    <t xml:space="preserve">W160625 </t>
  </si>
  <si>
    <t xml:space="preserve">W169940 </t>
  </si>
  <si>
    <t xml:space="preserve">W169942 </t>
  </si>
  <si>
    <t xml:space="preserve">W169941 </t>
  </si>
  <si>
    <t xml:space="preserve">W169943 </t>
  </si>
  <si>
    <t xml:space="preserve">W170325 </t>
  </si>
  <si>
    <t xml:space="preserve">W170329 </t>
  </si>
  <si>
    <t xml:space="preserve">W180517 </t>
  </si>
  <si>
    <t xml:space="preserve">W180519 </t>
  </si>
  <si>
    <t xml:space="preserve">W170326 </t>
  </si>
  <si>
    <t xml:space="preserve">W170330 </t>
  </si>
  <si>
    <t xml:space="preserve">W180518 </t>
  </si>
  <si>
    <t xml:space="preserve">W180520 </t>
  </si>
  <si>
    <t xml:space="preserve">W170327 </t>
  </si>
  <si>
    <t xml:space="preserve">W170331 </t>
  </si>
  <si>
    <t xml:space="preserve">W170328 </t>
  </si>
  <si>
    <t xml:space="preserve">W170332 </t>
  </si>
  <si>
    <t xml:space="preserve">281448840RR   </t>
  </si>
  <si>
    <t>LR1W2M9Y</t>
  </si>
  <si>
    <t>LR1W2M9Z</t>
  </si>
  <si>
    <t>LR1W2MA0</t>
  </si>
  <si>
    <t>LR1W7JUS</t>
  </si>
  <si>
    <t>LR1W7JUT</t>
  </si>
  <si>
    <t xml:space="preserve">281480008RR   </t>
  </si>
  <si>
    <t>LR1W2MA1</t>
  </si>
  <si>
    <t>LR1W2MA2</t>
  </si>
  <si>
    <t>LR1W2MA3</t>
  </si>
  <si>
    <t>LR1W7JUU</t>
  </si>
  <si>
    <t>LR1W7JUV</t>
  </si>
  <si>
    <t xml:space="preserve">281485531RR   </t>
  </si>
  <si>
    <t xml:space="preserve">W130408 </t>
  </si>
  <si>
    <t xml:space="preserve">W151144 </t>
  </si>
  <si>
    <t xml:space="preserve">W170333 </t>
  </si>
  <si>
    <t xml:space="preserve">281554GA0AR   </t>
  </si>
  <si>
    <t>LR1W2MA4</t>
  </si>
  <si>
    <t>LR1W2MA5</t>
  </si>
  <si>
    <t>LR1W2MA6</t>
  </si>
  <si>
    <t>LR1W2MA7</t>
  </si>
  <si>
    <t>LR1W7JUW</t>
  </si>
  <si>
    <t>LR1W7JUX</t>
  </si>
  <si>
    <t xml:space="preserve">281563SG0AA   </t>
  </si>
  <si>
    <t>LR1W6LI6</t>
  </si>
  <si>
    <t>LR1W6LI7</t>
  </si>
  <si>
    <t>LR1W6LI8</t>
  </si>
  <si>
    <t>LR1W6LI9</t>
  </si>
  <si>
    <t>LR1W6LIA</t>
  </si>
  <si>
    <t>LR1W6LIB</t>
  </si>
  <si>
    <t>LR1W6LIC</t>
  </si>
  <si>
    <t>LR1W6LID</t>
  </si>
  <si>
    <t>LR1W6LIE</t>
  </si>
  <si>
    <t>LR1W6LIF</t>
  </si>
  <si>
    <t>LR1W6LIG</t>
  </si>
  <si>
    <t>LR1W6LIH</t>
  </si>
  <si>
    <t>LR1W6LII</t>
  </si>
  <si>
    <t>LR1W6LIJ</t>
  </si>
  <si>
    <t>LR1W6LIK</t>
  </si>
  <si>
    <t>LR1W6LIL</t>
  </si>
  <si>
    <t>LR1W6LIM</t>
  </si>
  <si>
    <t xml:space="preserve">281563SG0AR   </t>
  </si>
  <si>
    <t>R18UK51N</t>
  </si>
  <si>
    <t>R18UK52N</t>
  </si>
  <si>
    <t>R18UK53N</t>
  </si>
  <si>
    <t>R18UK54N</t>
  </si>
  <si>
    <t>R18UK55N</t>
  </si>
  <si>
    <t>LR1W2TEE</t>
  </si>
  <si>
    <t>R18UK56N</t>
  </si>
  <si>
    <t>R19YV13N</t>
  </si>
  <si>
    <t>R19YV14N</t>
  </si>
  <si>
    <t>R19YV15N</t>
  </si>
  <si>
    <t>R19YV16N</t>
  </si>
  <si>
    <t>R19YV17N</t>
  </si>
  <si>
    <t>LR1W7P1Y</t>
  </si>
  <si>
    <t>R19YV18N</t>
  </si>
  <si>
    <t xml:space="preserve">28156BR00AR   </t>
  </si>
  <si>
    <t>LR1W797Z</t>
  </si>
  <si>
    <t xml:space="preserve">281702397RR   </t>
  </si>
  <si>
    <t>LR1VXUUK</t>
  </si>
  <si>
    <t xml:space="preserve">W110166 </t>
  </si>
  <si>
    <t xml:space="preserve">W110167 </t>
  </si>
  <si>
    <t>LR1VXUUL</t>
  </si>
  <si>
    <t>LR1W2MA8</t>
  </si>
  <si>
    <t>LR1W2MA9</t>
  </si>
  <si>
    <t>LR1W2MAA</t>
  </si>
  <si>
    <t>LR1W2MAB</t>
  </si>
  <si>
    <t>LR1W2MAC</t>
  </si>
  <si>
    <t>LR1W2MAD</t>
  </si>
  <si>
    <t>LR1W2MAE</t>
  </si>
  <si>
    <t>LR1W2MAF</t>
  </si>
  <si>
    <t>LR1W7JUY</t>
  </si>
  <si>
    <t xml:space="preserve">W130409 </t>
  </si>
  <si>
    <t xml:space="preserve">W130410 </t>
  </si>
  <si>
    <t xml:space="preserve">W130411 </t>
  </si>
  <si>
    <t xml:space="preserve">W130412 </t>
  </si>
  <si>
    <t xml:space="preserve">W130413 </t>
  </si>
  <si>
    <t xml:space="preserve">W130414 </t>
  </si>
  <si>
    <t xml:space="preserve">W130415 </t>
  </si>
  <si>
    <t xml:space="preserve">W130416 </t>
  </si>
  <si>
    <t xml:space="preserve">W130417 </t>
  </si>
  <si>
    <t>LR1W7JUZ</t>
  </si>
  <si>
    <t xml:space="preserve">W130418 </t>
  </si>
  <si>
    <t xml:space="preserve">W130419 </t>
  </si>
  <si>
    <t xml:space="preserve">W130420 </t>
  </si>
  <si>
    <t xml:space="preserve">W130421 </t>
  </si>
  <si>
    <t xml:space="preserve">W130422 </t>
  </si>
  <si>
    <t xml:space="preserve">W130423 </t>
  </si>
  <si>
    <t xml:space="preserve">W130424 </t>
  </si>
  <si>
    <t xml:space="preserve">W130425 </t>
  </si>
  <si>
    <t xml:space="preserve">W130426 </t>
  </si>
  <si>
    <t>LR1W7JV0</t>
  </si>
  <si>
    <t xml:space="preserve">W130427 </t>
  </si>
  <si>
    <t xml:space="preserve">W130428 </t>
  </si>
  <si>
    <t xml:space="preserve">W130429 </t>
  </si>
  <si>
    <t xml:space="preserve">W130430 </t>
  </si>
  <si>
    <t xml:space="preserve">W130431 </t>
  </si>
  <si>
    <t xml:space="preserve">W130432 </t>
  </si>
  <si>
    <t xml:space="preserve">W130433 </t>
  </si>
  <si>
    <t xml:space="preserve">W130434 </t>
  </si>
  <si>
    <t xml:space="preserve">W130435 </t>
  </si>
  <si>
    <t>LR1W7JV1</t>
  </si>
  <si>
    <t xml:space="preserve">W130436 </t>
  </si>
  <si>
    <t xml:space="preserve">W130437 </t>
  </si>
  <si>
    <t xml:space="preserve">W130438 </t>
  </si>
  <si>
    <t xml:space="preserve">W130439 </t>
  </si>
  <si>
    <t xml:space="preserve">W130440 </t>
  </si>
  <si>
    <t xml:space="preserve">W130441 </t>
  </si>
  <si>
    <t xml:space="preserve">W130442 </t>
  </si>
  <si>
    <t xml:space="preserve">W130443 </t>
  </si>
  <si>
    <t xml:space="preserve">W130444 </t>
  </si>
  <si>
    <t>LR1W7JV2</t>
  </si>
  <si>
    <t>LR1W7JV3</t>
  </si>
  <si>
    <t xml:space="preserve">W130445 </t>
  </si>
  <si>
    <t xml:space="preserve">W130446 </t>
  </si>
  <si>
    <t xml:space="preserve">W130447 </t>
  </si>
  <si>
    <t xml:space="preserve">W130448 </t>
  </si>
  <si>
    <t xml:space="preserve">W130449 </t>
  </si>
  <si>
    <t xml:space="preserve">W130450 </t>
  </si>
  <si>
    <t xml:space="preserve">W130451 </t>
  </si>
  <si>
    <t xml:space="preserve">W130452 </t>
  </si>
  <si>
    <t xml:space="preserve">W130453 </t>
  </si>
  <si>
    <t xml:space="preserve">W130454 </t>
  </si>
  <si>
    <t xml:space="preserve">W130455 </t>
  </si>
  <si>
    <t xml:space="preserve">W130456 </t>
  </si>
  <si>
    <t xml:space="preserve">W130457 </t>
  </si>
  <si>
    <t xml:space="preserve">W130458 </t>
  </si>
  <si>
    <t xml:space="preserve">W130459 </t>
  </si>
  <si>
    <t xml:space="preserve">W130460 </t>
  </si>
  <si>
    <t xml:space="preserve">W130461 </t>
  </si>
  <si>
    <t xml:space="preserve">W130462 </t>
  </si>
  <si>
    <t xml:space="preserve">W151145 </t>
  </si>
  <si>
    <t xml:space="preserve">W151146 </t>
  </si>
  <si>
    <t xml:space="preserve">W151147 </t>
  </si>
  <si>
    <t xml:space="preserve">W151148 </t>
  </si>
  <si>
    <t xml:space="preserve">W151149 </t>
  </si>
  <si>
    <t xml:space="preserve">W151150 </t>
  </si>
  <si>
    <t xml:space="preserve">W151151 </t>
  </si>
  <si>
    <t xml:space="preserve">W151152 </t>
  </si>
  <si>
    <t xml:space="preserve">W151153 </t>
  </si>
  <si>
    <t xml:space="preserve">W151154 </t>
  </si>
  <si>
    <t xml:space="preserve">W151155 </t>
  </si>
  <si>
    <t xml:space="preserve">W151156 </t>
  </si>
  <si>
    <t xml:space="preserve">W160626 </t>
  </si>
  <si>
    <t xml:space="preserve">W160627 </t>
  </si>
  <si>
    <t xml:space="preserve">W160628 </t>
  </si>
  <si>
    <t xml:space="preserve">W160629 </t>
  </si>
  <si>
    <t xml:space="preserve">W160630 </t>
  </si>
  <si>
    <t xml:space="preserve">W160631 </t>
  </si>
  <si>
    <t xml:space="preserve">W160632 </t>
  </si>
  <si>
    <t xml:space="preserve">W160637 </t>
  </si>
  <si>
    <t xml:space="preserve">W160638 </t>
  </si>
  <si>
    <t xml:space="preserve">W160639 </t>
  </si>
  <si>
    <t xml:space="preserve">W169944 </t>
  </si>
  <si>
    <t xml:space="preserve">W169945 </t>
  </si>
  <si>
    <t xml:space="preserve">W169946 </t>
  </si>
  <si>
    <t xml:space="preserve">W169947 </t>
  </si>
  <si>
    <t xml:space="preserve">W169948 </t>
  </si>
  <si>
    <t xml:space="preserve">W169949 </t>
  </si>
  <si>
    <t xml:space="preserve">W169950 </t>
  </si>
  <si>
    <t xml:space="preserve">W169951 </t>
  </si>
  <si>
    <t xml:space="preserve">W169952 </t>
  </si>
  <si>
    <t xml:space="preserve">W169953 </t>
  </si>
  <si>
    <t xml:space="preserve">W169954 </t>
  </si>
  <si>
    <t xml:space="preserve">W169955 </t>
  </si>
  <si>
    <t xml:space="preserve">W170334 </t>
  </si>
  <si>
    <t xml:space="preserve">W170335 </t>
  </si>
  <si>
    <t xml:space="preserve">W170336 </t>
  </si>
  <si>
    <t xml:space="preserve">W170337 </t>
  </si>
  <si>
    <t xml:space="preserve">W170338 </t>
  </si>
  <si>
    <t xml:space="preserve">W180521 </t>
  </si>
  <si>
    <t xml:space="preserve">W180522 </t>
  </si>
  <si>
    <t xml:space="preserve">W180523 </t>
  </si>
  <si>
    <t xml:space="preserve">W170339 </t>
  </si>
  <si>
    <t xml:space="preserve">W170340 </t>
  </si>
  <si>
    <t xml:space="preserve">W170341 </t>
  </si>
  <si>
    <t xml:space="preserve">W170342 </t>
  </si>
  <si>
    <t xml:space="preserve">W170343 </t>
  </si>
  <si>
    <t xml:space="preserve">W180524 </t>
  </si>
  <si>
    <t xml:space="preserve">W180525 </t>
  </si>
  <si>
    <t xml:space="preserve">W180526 </t>
  </si>
  <si>
    <t xml:space="preserve">W170344 </t>
  </si>
  <si>
    <t xml:space="preserve">W170345 </t>
  </si>
  <si>
    <t xml:space="preserve">W170346 </t>
  </si>
  <si>
    <t xml:space="preserve">W170347 </t>
  </si>
  <si>
    <t xml:space="preserve">W170348 </t>
  </si>
  <si>
    <t xml:space="preserve">W180527 </t>
  </si>
  <si>
    <t xml:space="preserve">W180528 </t>
  </si>
  <si>
    <t xml:space="preserve">W180529 </t>
  </si>
  <si>
    <t xml:space="preserve">W170349 </t>
  </si>
  <si>
    <t xml:space="preserve">W170350 </t>
  </si>
  <si>
    <t xml:space="preserve">W170351 </t>
  </si>
  <si>
    <t xml:space="preserve">W170352 </t>
  </si>
  <si>
    <t xml:space="preserve">W170353 </t>
  </si>
  <si>
    <t xml:space="preserve">W170354 </t>
  </si>
  <si>
    <t xml:space="preserve">W170355 </t>
  </si>
  <si>
    <t xml:space="preserve">W170356 </t>
  </si>
  <si>
    <t xml:space="preserve">W170357 </t>
  </si>
  <si>
    <t xml:space="preserve">W170358 </t>
  </si>
  <si>
    <t xml:space="preserve">W170359 </t>
  </si>
  <si>
    <t xml:space="preserve">W170360 </t>
  </si>
  <si>
    <t xml:space="preserve">W180530 </t>
  </si>
  <si>
    <t xml:space="preserve">W180531 </t>
  </si>
  <si>
    <t xml:space="preserve">W180532 </t>
  </si>
  <si>
    <t xml:space="preserve">W180533 </t>
  </si>
  <si>
    <t xml:space="preserve">W180534 </t>
  </si>
  <si>
    <t xml:space="preserve">W180535 </t>
  </si>
  <si>
    <t xml:space="preserve">281946993RR   </t>
  </si>
  <si>
    <t>LR1WDKO5</t>
  </si>
  <si>
    <t xml:space="preserve">282171240RR   </t>
  </si>
  <si>
    <t>LR1WCGGZ</t>
  </si>
  <si>
    <t xml:space="preserve">283121678RR   </t>
  </si>
  <si>
    <t>LR1WDKH0</t>
  </si>
  <si>
    <t xml:space="preserve">283464084RR   </t>
  </si>
  <si>
    <t>LR1W7JVM</t>
  </si>
  <si>
    <t>LR1W7JVN</t>
  </si>
  <si>
    <t>LR1W7JVO</t>
  </si>
  <si>
    <t>LR1W7JVP</t>
  </si>
  <si>
    <t>LR1W7JVQ</t>
  </si>
  <si>
    <t>LR1W7JVR</t>
  </si>
  <si>
    <t>LR1W7P18</t>
  </si>
  <si>
    <t>R19YY61N</t>
  </si>
  <si>
    <t>LR1W7JVS</t>
  </si>
  <si>
    <t>LR1W7JVT</t>
  </si>
  <si>
    <t>LR1W7JVU</t>
  </si>
  <si>
    <t>LR1W7JVV</t>
  </si>
  <si>
    <t>LR1W7JVW</t>
  </si>
  <si>
    <t>LR1W7JVX</t>
  </si>
  <si>
    <t>LR1W7JVY</t>
  </si>
  <si>
    <t>LR1W7JVZ</t>
  </si>
  <si>
    <t>LR1W7JW0</t>
  </si>
  <si>
    <t>R19YY62N</t>
  </si>
  <si>
    <t xml:space="preserve">283E80273RR   </t>
  </si>
  <si>
    <t xml:space="preserve">W151158 </t>
  </si>
  <si>
    <t xml:space="preserve">283E82782RR   </t>
  </si>
  <si>
    <t xml:space="preserve">W121206 </t>
  </si>
  <si>
    <t xml:space="preserve">W121207 </t>
  </si>
  <si>
    <t xml:space="preserve">W121208 </t>
  </si>
  <si>
    <t xml:space="preserve">W130463 </t>
  </si>
  <si>
    <t xml:space="preserve">W130464 </t>
  </si>
  <si>
    <t xml:space="preserve">W130465 </t>
  </si>
  <si>
    <t xml:space="preserve">W130466 </t>
  </si>
  <si>
    <t xml:space="preserve">W130467 </t>
  </si>
  <si>
    <t xml:space="preserve">W130468 </t>
  </si>
  <si>
    <t xml:space="preserve">W130469 </t>
  </si>
  <si>
    <t xml:space="preserve">W130470 </t>
  </si>
  <si>
    <t xml:space="preserve">W140700 </t>
  </si>
  <si>
    <t xml:space="preserve">W151159 </t>
  </si>
  <si>
    <t xml:space="preserve">W151160 </t>
  </si>
  <si>
    <t xml:space="preserve">W151161 </t>
  </si>
  <si>
    <t xml:space="preserve">W151162 </t>
  </si>
  <si>
    <t xml:space="preserve">W151163 </t>
  </si>
  <si>
    <t xml:space="preserve">W151164 </t>
  </si>
  <si>
    <t xml:space="preserve">W151165 </t>
  </si>
  <si>
    <t xml:space="preserve">W151166 </t>
  </si>
  <si>
    <t xml:space="preserve">W151167 </t>
  </si>
  <si>
    <t xml:space="preserve">W160641 </t>
  </si>
  <si>
    <t xml:space="preserve">W160642 </t>
  </si>
  <si>
    <t xml:space="preserve">W169956 </t>
  </si>
  <si>
    <t xml:space="preserve">W169957 </t>
  </si>
  <si>
    <t xml:space="preserve">W169958 </t>
  </si>
  <si>
    <t xml:space="preserve">W170362 </t>
  </si>
  <si>
    <t xml:space="preserve">W180536 </t>
  </si>
  <si>
    <t xml:space="preserve">W180537 </t>
  </si>
  <si>
    <t xml:space="preserve">W180538 </t>
  </si>
  <si>
    <t xml:space="preserve">W170363 </t>
  </si>
  <si>
    <t xml:space="preserve">W180539 </t>
  </si>
  <si>
    <t xml:space="preserve">W180540 </t>
  </si>
  <si>
    <t xml:space="preserve">W180541 </t>
  </si>
  <si>
    <t xml:space="preserve">W170364 </t>
  </si>
  <si>
    <t xml:space="preserve">W180542 </t>
  </si>
  <si>
    <t xml:space="preserve">W180543 </t>
  </si>
  <si>
    <t xml:space="preserve">W180544 </t>
  </si>
  <si>
    <t xml:space="preserve">W170365 </t>
  </si>
  <si>
    <t xml:space="preserve">W170366 </t>
  </si>
  <si>
    <t xml:space="preserve">W170367 </t>
  </si>
  <si>
    <t xml:space="preserve">W180545 </t>
  </si>
  <si>
    <t xml:space="preserve">W180546 </t>
  </si>
  <si>
    <t xml:space="preserve">W180547 </t>
  </si>
  <si>
    <t xml:space="preserve">W180548 </t>
  </si>
  <si>
    <t xml:space="preserve">W180549 </t>
  </si>
  <si>
    <t xml:space="preserve">W180550 </t>
  </si>
  <si>
    <t xml:space="preserve">W180551 </t>
  </si>
  <si>
    <t xml:space="preserve">W180552 </t>
  </si>
  <si>
    <t xml:space="preserve">W180553 </t>
  </si>
  <si>
    <t xml:space="preserve">283E83332RR   </t>
  </si>
  <si>
    <t>LR1W7JV6</t>
  </si>
  <si>
    <t xml:space="preserve">283E85472RR   </t>
  </si>
  <si>
    <t xml:space="preserve">W169959 </t>
  </si>
  <si>
    <t xml:space="preserve">W169960 </t>
  </si>
  <si>
    <t xml:space="preserve">W170368 </t>
  </si>
  <si>
    <t xml:space="preserve">W170369 </t>
  </si>
  <si>
    <t xml:space="preserve">W170370 </t>
  </si>
  <si>
    <t xml:space="preserve">283E86009RR   </t>
  </si>
  <si>
    <t xml:space="preserve">W169961 </t>
  </si>
  <si>
    <t xml:space="preserve">283E86963RR   </t>
  </si>
  <si>
    <t xml:space="preserve">W169962 </t>
  </si>
  <si>
    <t xml:space="preserve">W169963 </t>
  </si>
  <si>
    <t xml:space="preserve">W169964 </t>
  </si>
  <si>
    <t xml:space="preserve">W170371 </t>
  </si>
  <si>
    <t xml:space="preserve">W170372 </t>
  </si>
  <si>
    <t xml:space="preserve">W170373 </t>
  </si>
  <si>
    <t xml:space="preserve">W170374 </t>
  </si>
  <si>
    <t xml:space="preserve">W170375 </t>
  </si>
  <si>
    <t xml:space="preserve">W170376 </t>
  </si>
  <si>
    <t xml:space="preserve">W170377 </t>
  </si>
  <si>
    <t xml:space="preserve">W170378 </t>
  </si>
  <si>
    <t xml:space="preserve">W170379 </t>
  </si>
  <si>
    <t xml:space="preserve">W170380 </t>
  </si>
  <si>
    <t xml:space="preserve">W140701 </t>
  </si>
  <si>
    <t xml:space="preserve">W151168 </t>
  </si>
  <si>
    <t xml:space="preserve">W151169 </t>
  </si>
  <si>
    <t xml:space="preserve">W160648 </t>
  </si>
  <si>
    <t xml:space="preserve">W169965 </t>
  </si>
  <si>
    <t xml:space="preserve">W180557 </t>
  </si>
  <si>
    <t xml:space="preserve">W180558 </t>
  </si>
  <si>
    <t xml:space="preserve">W180559 </t>
  </si>
  <si>
    <t xml:space="preserve">W180560 </t>
  </si>
  <si>
    <t xml:space="preserve">W180561 </t>
  </si>
  <si>
    <t xml:space="preserve">W180562 </t>
  </si>
  <si>
    <t xml:space="preserve">284381819RR   </t>
  </si>
  <si>
    <t xml:space="preserve">W121216 </t>
  </si>
  <si>
    <t xml:space="preserve">284383546RR   </t>
  </si>
  <si>
    <t xml:space="preserve">W151170 </t>
  </si>
  <si>
    <t xml:space="preserve">W170384 </t>
  </si>
  <si>
    <t xml:space="preserve">284384831RR   </t>
  </si>
  <si>
    <t xml:space="preserve">W130471 </t>
  </si>
  <si>
    <t xml:space="preserve">W140702 </t>
  </si>
  <si>
    <t xml:space="preserve">W151171 </t>
  </si>
  <si>
    <t xml:space="preserve">W151172 </t>
  </si>
  <si>
    <t xml:space="preserve">W180563 </t>
  </si>
  <si>
    <t xml:space="preserve">W180564 </t>
  </si>
  <si>
    <t xml:space="preserve">W180565 </t>
  </si>
  <si>
    <t xml:space="preserve">W180566 </t>
  </si>
  <si>
    <t xml:space="preserve">284386185RR   </t>
  </si>
  <si>
    <t xml:space="preserve">W160649 </t>
  </si>
  <si>
    <t xml:space="preserve">284388655RR   </t>
  </si>
  <si>
    <t xml:space="preserve">W121217 </t>
  </si>
  <si>
    <t xml:space="preserve">284429250RR   </t>
  </si>
  <si>
    <t xml:space="preserve">W121218 </t>
  </si>
  <si>
    <t xml:space="preserve">W121219 </t>
  </si>
  <si>
    <t xml:space="preserve">W140703 </t>
  </si>
  <si>
    <t xml:space="preserve">W151173 </t>
  </si>
  <si>
    <t xml:space="preserve">W160650 </t>
  </si>
  <si>
    <t xml:space="preserve">W169966 </t>
  </si>
  <si>
    <t xml:space="preserve">W170385 </t>
  </si>
  <si>
    <t xml:space="preserve">W170386 </t>
  </si>
  <si>
    <t xml:space="preserve">W170387 </t>
  </si>
  <si>
    <t xml:space="preserve">284504445RR   </t>
  </si>
  <si>
    <t xml:space="preserve">W140714 </t>
  </si>
  <si>
    <t xml:space="preserve">W140715 </t>
  </si>
  <si>
    <t xml:space="preserve">W140716 </t>
  </si>
  <si>
    <t xml:space="preserve">W140717 </t>
  </si>
  <si>
    <t xml:space="preserve">W140718 </t>
  </si>
  <si>
    <t xml:space="preserve">W140719 </t>
  </si>
  <si>
    <t xml:space="preserve">W140720 </t>
  </si>
  <si>
    <t xml:space="preserve">W140721 </t>
  </si>
  <si>
    <t xml:space="preserve">W140722 </t>
  </si>
  <si>
    <t xml:space="preserve">W140723 </t>
  </si>
  <si>
    <t xml:space="preserve">W140724 </t>
  </si>
  <si>
    <t xml:space="preserve">W140725 </t>
  </si>
  <si>
    <t xml:space="preserve">W140726 </t>
  </si>
  <si>
    <t xml:space="preserve">W140727 </t>
  </si>
  <si>
    <t xml:space="preserve">W140728 </t>
  </si>
  <si>
    <t xml:space="preserve">W140729 </t>
  </si>
  <si>
    <t xml:space="preserve">W140730 </t>
  </si>
  <si>
    <t xml:space="preserve">W140731 </t>
  </si>
  <si>
    <t xml:space="preserve">W140732 </t>
  </si>
  <si>
    <t xml:space="preserve">W140733 </t>
  </si>
  <si>
    <t xml:space="preserve">W140734 </t>
  </si>
  <si>
    <t xml:space="preserve">W140735 </t>
  </si>
  <si>
    <t xml:space="preserve">W140736 </t>
  </si>
  <si>
    <t xml:space="preserve">W140737 </t>
  </si>
  <si>
    <t xml:space="preserve">W140738 </t>
  </si>
  <si>
    <t xml:space="preserve">W160651 </t>
  </si>
  <si>
    <t xml:space="preserve">W160652 </t>
  </si>
  <si>
    <t xml:space="preserve">W160653 </t>
  </si>
  <si>
    <t xml:space="preserve">W160654 </t>
  </si>
  <si>
    <t xml:space="preserve">W160655 </t>
  </si>
  <si>
    <t xml:space="preserve">W160656 </t>
  </si>
  <si>
    <t xml:space="preserve">W160657 </t>
  </si>
  <si>
    <t xml:space="preserve">W160658 </t>
  </si>
  <si>
    <t xml:space="preserve">W169967 </t>
  </si>
  <si>
    <t xml:space="preserve">W169968 </t>
  </si>
  <si>
    <t xml:space="preserve">W169969 </t>
  </si>
  <si>
    <t xml:space="preserve">W169970 </t>
  </si>
  <si>
    <t xml:space="preserve">W169971 </t>
  </si>
  <si>
    <t xml:space="preserve">W169972 </t>
  </si>
  <si>
    <t xml:space="preserve">W169973 </t>
  </si>
  <si>
    <t xml:space="preserve">W169974 </t>
  </si>
  <si>
    <t xml:space="preserve">W169975 </t>
  </si>
  <si>
    <t xml:space="preserve">W169976 </t>
  </si>
  <si>
    <t xml:space="preserve">W169977 </t>
  </si>
  <si>
    <t xml:space="preserve">W169978 </t>
  </si>
  <si>
    <t xml:space="preserve">W169979 </t>
  </si>
  <si>
    <t xml:space="preserve">W169980 </t>
  </si>
  <si>
    <t xml:space="preserve">W169981 </t>
  </si>
  <si>
    <t xml:space="preserve">W169982 </t>
  </si>
  <si>
    <t xml:space="preserve">W180567 </t>
  </si>
  <si>
    <t xml:space="preserve">W180568 </t>
  </si>
  <si>
    <t xml:space="preserve">W180569 </t>
  </si>
  <si>
    <t xml:space="preserve">W180570 </t>
  </si>
  <si>
    <t xml:space="preserve">W180571 </t>
  </si>
  <si>
    <t xml:space="preserve">W180572 </t>
  </si>
  <si>
    <t xml:space="preserve">W180573 </t>
  </si>
  <si>
    <t xml:space="preserve">W180574 </t>
  </si>
  <si>
    <t xml:space="preserve">W180575 </t>
  </si>
  <si>
    <t xml:space="preserve">W180576 </t>
  </si>
  <si>
    <t xml:space="preserve">W180577 </t>
  </si>
  <si>
    <t xml:space="preserve">W180578 </t>
  </si>
  <si>
    <t xml:space="preserve">W180579 </t>
  </si>
  <si>
    <t xml:space="preserve">W180580 </t>
  </si>
  <si>
    <t xml:space="preserve">W180581 </t>
  </si>
  <si>
    <t xml:space="preserve">W180582 </t>
  </si>
  <si>
    <t xml:space="preserve">W180583 </t>
  </si>
  <si>
    <t xml:space="preserve">W180584 </t>
  </si>
  <si>
    <t xml:space="preserve">W180585 </t>
  </si>
  <si>
    <t xml:space="preserve">W180586 </t>
  </si>
  <si>
    <t xml:space="preserve">W180587 </t>
  </si>
  <si>
    <t xml:space="preserve">W180588 </t>
  </si>
  <si>
    <t xml:space="preserve">W180589 </t>
  </si>
  <si>
    <t xml:space="preserve">W180590 </t>
  </si>
  <si>
    <t xml:space="preserve">W180591 </t>
  </si>
  <si>
    <t xml:space="preserve">W180592 </t>
  </si>
  <si>
    <t xml:space="preserve">W180593 </t>
  </si>
  <si>
    <t xml:space="preserve">W180594 </t>
  </si>
  <si>
    <t xml:space="preserve">W180595 </t>
  </si>
  <si>
    <t xml:space="preserve">W180596 </t>
  </si>
  <si>
    <t xml:space="preserve">W180597 </t>
  </si>
  <si>
    <t xml:space="preserve">W180598 </t>
  </si>
  <si>
    <t xml:space="preserve">W180599 </t>
  </si>
  <si>
    <t xml:space="preserve">W180600 </t>
  </si>
  <si>
    <t xml:space="preserve">284622265RR   </t>
  </si>
  <si>
    <t xml:space="preserve">W170388 </t>
  </si>
  <si>
    <t xml:space="preserve">W170389 </t>
  </si>
  <si>
    <t xml:space="preserve">W170390 </t>
  </si>
  <si>
    <t xml:space="preserve">W170391 </t>
  </si>
  <si>
    <t xml:space="preserve">W170392 </t>
  </si>
  <si>
    <t xml:space="preserve">W170393 </t>
  </si>
  <si>
    <t xml:space="preserve">W170394 </t>
  </si>
  <si>
    <t xml:space="preserve">W170395 </t>
  </si>
  <si>
    <t xml:space="preserve">W170396 </t>
  </si>
  <si>
    <t xml:space="preserve">W180601 </t>
  </si>
  <si>
    <t xml:space="preserve">W180602 </t>
  </si>
  <si>
    <t xml:space="preserve">284628910RR   </t>
  </si>
  <si>
    <t xml:space="preserve">W140739 </t>
  </si>
  <si>
    <t xml:space="preserve">284629765RR   </t>
  </si>
  <si>
    <t xml:space="preserve">W121229 </t>
  </si>
  <si>
    <t xml:space="preserve">W121230 </t>
  </si>
  <si>
    <t xml:space="preserve">W121231 </t>
  </si>
  <si>
    <t xml:space="preserve">W121232 </t>
  </si>
  <si>
    <t xml:space="preserve">W121233 </t>
  </si>
  <si>
    <t xml:space="preserve">W130488 </t>
  </si>
  <si>
    <t xml:space="preserve">284B10328RR   </t>
  </si>
  <si>
    <t>LR1VXKT8</t>
  </si>
  <si>
    <t>LR1W7980</t>
  </si>
  <si>
    <t xml:space="preserve">284B12714RR   </t>
  </si>
  <si>
    <t>LEXBBS40</t>
  </si>
  <si>
    <t>LEXBBS41</t>
  </si>
  <si>
    <t>LEXBBS42</t>
  </si>
  <si>
    <t>LEXBBS43</t>
  </si>
  <si>
    <t>LEXBBS44</t>
  </si>
  <si>
    <t>LEXBBS45</t>
  </si>
  <si>
    <t>LEXBBS4Y</t>
  </si>
  <si>
    <t>LEXBBS4Z</t>
  </si>
  <si>
    <t>LR1W2MB7</t>
  </si>
  <si>
    <t>LR1W2MB8</t>
  </si>
  <si>
    <t>LR1W2MB9</t>
  </si>
  <si>
    <t>LR1W2MBA</t>
  </si>
  <si>
    <t>LR1W2MBB</t>
  </si>
  <si>
    <t>LR1W2MBC</t>
  </si>
  <si>
    <t>LR1W2MBD</t>
  </si>
  <si>
    <t>LR1W2MBE</t>
  </si>
  <si>
    <t>LR1W2MBF</t>
  </si>
  <si>
    <t>LR1W2MBG</t>
  </si>
  <si>
    <t>LR1W2MBH</t>
  </si>
  <si>
    <t>LR1W2MBI</t>
  </si>
  <si>
    <t>LR1W2MBJ</t>
  </si>
  <si>
    <t>LR1W2MBK</t>
  </si>
  <si>
    <t>LR1W2MBL</t>
  </si>
  <si>
    <t>LR1W2MBM</t>
  </si>
  <si>
    <t>LR1W2MBN</t>
  </si>
  <si>
    <t>LR1W7JW1</t>
  </si>
  <si>
    <t>LR1W7JW2</t>
  </si>
  <si>
    <t>LR1W7JW3</t>
  </si>
  <si>
    <t>LR1W7JW4</t>
  </si>
  <si>
    <t>LR1W7JW5</t>
  </si>
  <si>
    <t>LR1W7JW6</t>
  </si>
  <si>
    <t>LR1W7JW7</t>
  </si>
  <si>
    <t>LR1W7JW8</t>
  </si>
  <si>
    <t>LR1W7JW9</t>
  </si>
  <si>
    <t>LR1W7JWA</t>
  </si>
  <si>
    <t>LR1W7JWB</t>
  </si>
  <si>
    <t>LR1WAAV7</t>
  </si>
  <si>
    <t>LR1WAAV8</t>
  </si>
  <si>
    <t>LR1WAAV9</t>
  </si>
  <si>
    <t>LR1WAAVA</t>
  </si>
  <si>
    <t>LR1WAAVB</t>
  </si>
  <si>
    <t xml:space="preserve">284B17152RR   </t>
  </si>
  <si>
    <t>LR1W7JWC</t>
  </si>
  <si>
    <t>LR1W7JWD</t>
  </si>
  <si>
    <t xml:space="preserve">284B19446RR   </t>
  </si>
  <si>
    <t>LR1W2MBP</t>
  </si>
  <si>
    <t>LR1W7JWE</t>
  </si>
  <si>
    <t>LR1WAAVC</t>
  </si>
  <si>
    <t>LR1WAAVD</t>
  </si>
  <si>
    <t>LR1WAAVE</t>
  </si>
  <si>
    <t>LR1WAAVF</t>
  </si>
  <si>
    <t>LR1WAAVG</t>
  </si>
  <si>
    <t>LR1WAAVH</t>
  </si>
  <si>
    <t>LR1WAAVI</t>
  </si>
  <si>
    <t>LR1WAAVJ</t>
  </si>
  <si>
    <t>LR1WAAVK</t>
  </si>
  <si>
    <t>LR1WAAVL</t>
  </si>
  <si>
    <t xml:space="preserve">284C27063RR   </t>
  </si>
  <si>
    <t>LR1W7981</t>
  </si>
  <si>
    <t xml:space="preserve">284E74236RR   </t>
  </si>
  <si>
    <t xml:space="preserve">W160660 </t>
  </si>
  <si>
    <t xml:space="preserve">W160661 </t>
  </si>
  <si>
    <t xml:space="preserve">W160662 </t>
  </si>
  <si>
    <t xml:space="preserve">W160663 </t>
  </si>
  <si>
    <t xml:space="preserve">W160664 </t>
  </si>
  <si>
    <t xml:space="preserve">W160665 </t>
  </si>
  <si>
    <t xml:space="preserve">W169983 </t>
  </si>
  <si>
    <t xml:space="preserve">W169984 </t>
  </si>
  <si>
    <t xml:space="preserve">W169985 </t>
  </si>
  <si>
    <t xml:space="preserve">W169986 </t>
  </si>
  <si>
    <t xml:space="preserve">W169987 </t>
  </si>
  <si>
    <t xml:space="preserve">W170398 </t>
  </si>
  <si>
    <t xml:space="preserve">W170399 </t>
  </si>
  <si>
    <t xml:space="preserve">W170400 </t>
  </si>
  <si>
    <t xml:space="preserve">W170401 </t>
  </si>
  <si>
    <t xml:space="preserve">W170402 </t>
  </si>
  <si>
    <t xml:space="preserve">W170403 </t>
  </si>
  <si>
    <t xml:space="preserve">W170404 </t>
  </si>
  <si>
    <t xml:space="preserve">W170405 </t>
  </si>
  <si>
    <t xml:space="preserve">W170406 </t>
  </si>
  <si>
    <t xml:space="preserve">W170407 </t>
  </si>
  <si>
    <t xml:space="preserve">W170408 </t>
  </si>
  <si>
    <t xml:space="preserve">W170409 </t>
  </si>
  <si>
    <t xml:space="preserve">284L03244RR   </t>
  </si>
  <si>
    <t xml:space="preserve">W151186 </t>
  </si>
  <si>
    <t xml:space="preserve">W160666 </t>
  </si>
  <si>
    <t xml:space="preserve">W169988 </t>
  </si>
  <si>
    <t xml:space="preserve">W170411 </t>
  </si>
  <si>
    <t xml:space="preserve">W170412 </t>
  </si>
  <si>
    <t xml:space="preserve">285353610RR   </t>
  </si>
  <si>
    <t xml:space="preserve">W170413 </t>
  </si>
  <si>
    <t xml:space="preserve">285652127RR   </t>
  </si>
  <si>
    <t xml:space="preserve">W121247 </t>
  </si>
  <si>
    <t xml:space="preserve">W121248 </t>
  </si>
  <si>
    <t xml:space="preserve">W130495 </t>
  </si>
  <si>
    <t xml:space="preserve">W151187 </t>
  </si>
  <si>
    <t xml:space="preserve">W160668 </t>
  </si>
  <si>
    <t xml:space="preserve">W160669 </t>
  </si>
  <si>
    <t xml:space="preserve">W160670 </t>
  </si>
  <si>
    <t xml:space="preserve">W169989 </t>
  </si>
  <si>
    <t xml:space="preserve">W169990 </t>
  </si>
  <si>
    <t xml:space="preserve">W170414 </t>
  </si>
  <si>
    <t xml:space="preserve">W170415 </t>
  </si>
  <si>
    <t xml:space="preserve">285652401RR   </t>
  </si>
  <si>
    <t xml:space="preserve">W110181 </t>
  </si>
  <si>
    <t xml:space="preserve">W121249 </t>
  </si>
  <si>
    <t xml:space="preserve">W130496 </t>
  </si>
  <si>
    <t xml:space="preserve">W130497 </t>
  </si>
  <si>
    <t xml:space="preserve">W130498 </t>
  </si>
  <si>
    <t xml:space="preserve">W130499 </t>
  </si>
  <si>
    <t xml:space="preserve">W140743 </t>
  </si>
  <si>
    <t xml:space="preserve">W151188 </t>
  </si>
  <si>
    <t xml:space="preserve">W160671 </t>
  </si>
  <si>
    <t xml:space="preserve">W160672 </t>
  </si>
  <si>
    <t xml:space="preserve">W160673 </t>
  </si>
  <si>
    <t xml:space="preserve">W169991 </t>
  </si>
  <si>
    <t xml:space="preserve">W170416 </t>
  </si>
  <si>
    <t xml:space="preserve">285659907RR   </t>
  </si>
  <si>
    <t xml:space="preserve">W110182 </t>
  </si>
  <si>
    <t xml:space="preserve">W121250 </t>
  </si>
  <si>
    <t xml:space="preserve">285902685RR   </t>
  </si>
  <si>
    <t xml:space="preserve">A3HN134 </t>
  </si>
  <si>
    <t xml:space="preserve">285903107RR   </t>
  </si>
  <si>
    <t xml:space="preserve">V231021 </t>
  </si>
  <si>
    <t xml:space="preserve">V231022 </t>
  </si>
  <si>
    <t>LR1W7JWM</t>
  </si>
  <si>
    <t xml:space="preserve">285905280RR   </t>
  </si>
  <si>
    <t>LR1W7JWO</t>
  </si>
  <si>
    <t xml:space="preserve">285905306RR   </t>
  </si>
  <si>
    <t xml:space="preserve">W160674 </t>
  </si>
  <si>
    <t xml:space="preserve">W169992 </t>
  </si>
  <si>
    <t xml:space="preserve">W180606 </t>
  </si>
  <si>
    <t xml:space="preserve">W180607 </t>
  </si>
  <si>
    <t xml:space="preserve">285908268RR   </t>
  </si>
  <si>
    <t xml:space="preserve">V231024 </t>
  </si>
  <si>
    <t xml:space="preserve">W130502 </t>
  </si>
  <si>
    <t xml:space="preserve">W140746 </t>
  </si>
  <si>
    <t xml:space="preserve">W151190 </t>
  </si>
  <si>
    <t xml:space="preserve">W151191 </t>
  </si>
  <si>
    <t xml:space="preserve">W151192 </t>
  </si>
  <si>
    <t xml:space="preserve">W151193 </t>
  </si>
  <si>
    <t xml:space="preserve">W160675 </t>
  </si>
  <si>
    <t xml:space="preserve">W160676 </t>
  </si>
  <si>
    <t xml:space="preserve">W169993 </t>
  </si>
  <si>
    <t xml:space="preserve">W169994 </t>
  </si>
  <si>
    <t xml:space="preserve">W170417 </t>
  </si>
  <si>
    <t xml:space="preserve">W170418 </t>
  </si>
  <si>
    <t xml:space="preserve">W170419 </t>
  </si>
  <si>
    <t xml:space="preserve">W170420 </t>
  </si>
  <si>
    <t xml:space="preserve">W170421 </t>
  </si>
  <si>
    <t xml:space="preserve">285974452RR   </t>
  </si>
  <si>
    <t xml:space="preserve">W130503 </t>
  </si>
  <si>
    <t xml:space="preserve">W140747 </t>
  </si>
  <si>
    <t xml:space="preserve">W140748 </t>
  </si>
  <si>
    <t xml:space="preserve">W151194 </t>
  </si>
  <si>
    <t xml:space="preserve">W151195 </t>
  </si>
  <si>
    <t xml:space="preserve">W151196 </t>
  </si>
  <si>
    <t xml:space="preserve">W160677 </t>
  </si>
  <si>
    <t xml:space="preserve">W169995 </t>
  </si>
  <si>
    <t xml:space="preserve">W170422 </t>
  </si>
  <si>
    <t xml:space="preserve">W180608 </t>
  </si>
  <si>
    <t xml:space="preserve">285974809RR   </t>
  </si>
  <si>
    <t>LR1W7JY8</t>
  </si>
  <si>
    <t xml:space="preserve">285978725RR   </t>
  </si>
  <si>
    <t xml:space="preserve">W169996 </t>
  </si>
  <si>
    <t xml:space="preserve">285C70175RR   </t>
  </si>
  <si>
    <t xml:space="preserve">W169997 </t>
  </si>
  <si>
    <t xml:space="preserve">285C71195RR   </t>
  </si>
  <si>
    <t xml:space="preserve">W169998 </t>
  </si>
  <si>
    <t xml:space="preserve">285C71671RR   </t>
  </si>
  <si>
    <t xml:space="preserve">W151201 </t>
  </si>
  <si>
    <t xml:space="preserve">W151202 </t>
  </si>
  <si>
    <t xml:space="preserve">W151203 </t>
  </si>
  <si>
    <t xml:space="preserve">W151204 </t>
  </si>
  <si>
    <t xml:space="preserve">W151205 </t>
  </si>
  <si>
    <t xml:space="preserve">W160678 </t>
  </si>
  <si>
    <t xml:space="preserve">W160681 </t>
  </si>
  <si>
    <t xml:space="preserve">W160679 </t>
  </si>
  <si>
    <t xml:space="preserve">W160680 </t>
  </si>
  <si>
    <t xml:space="preserve">W169999 </t>
  </si>
  <si>
    <t xml:space="preserve">W16A002 </t>
  </si>
  <si>
    <t xml:space="preserve">W16A000 </t>
  </si>
  <si>
    <t xml:space="preserve">W16A003 </t>
  </si>
  <si>
    <t xml:space="preserve">W16A001 </t>
  </si>
  <si>
    <t xml:space="preserve">W170423 </t>
  </si>
  <si>
    <t xml:space="preserve">W170424 </t>
  </si>
  <si>
    <t xml:space="preserve">W180609 </t>
  </si>
  <si>
    <t xml:space="preserve">W170425 </t>
  </si>
  <si>
    <t xml:space="preserve">W180610 </t>
  </si>
  <si>
    <t xml:space="preserve">W170426 </t>
  </si>
  <si>
    <t xml:space="preserve">W170427 </t>
  </si>
  <si>
    <t xml:space="preserve">W170428 </t>
  </si>
  <si>
    <t xml:space="preserve">W170429 </t>
  </si>
  <si>
    <t xml:space="preserve">285E77954RR   </t>
  </si>
  <si>
    <t xml:space="preserve">W140759 </t>
  </si>
  <si>
    <t xml:space="preserve">W160682 </t>
  </si>
  <si>
    <t xml:space="preserve">W16A004 </t>
  </si>
  <si>
    <t xml:space="preserve">W16A005 </t>
  </si>
  <si>
    <t xml:space="preserve">W180611 </t>
  </si>
  <si>
    <t xml:space="preserve">W180612 </t>
  </si>
  <si>
    <t xml:space="preserve">W180613 </t>
  </si>
  <si>
    <t xml:space="preserve">W180614 </t>
  </si>
  <si>
    <t xml:space="preserve">285E78882RR   </t>
  </si>
  <si>
    <t>LR1WBUNM</t>
  </si>
  <si>
    <t xml:space="preserve">W16A006 </t>
  </si>
  <si>
    <t xml:space="preserve">285P59425RR   </t>
  </si>
  <si>
    <t xml:space="preserve">W121272 </t>
  </si>
  <si>
    <t xml:space="preserve">W130515 </t>
  </si>
  <si>
    <t xml:space="preserve">W130516 </t>
  </si>
  <si>
    <t xml:space="preserve">W130517 </t>
  </si>
  <si>
    <t xml:space="preserve">W130518 </t>
  </si>
  <si>
    <t xml:space="preserve">W130519 </t>
  </si>
  <si>
    <t xml:space="preserve">W130520 </t>
  </si>
  <si>
    <t xml:space="preserve">W130521 </t>
  </si>
  <si>
    <t xml:space="preserve">W130522 </t>
  </si>
  <si>
    <t xml:space="preserve">W130523 </t>
  </si>
  <si>
    <t xml:space="preserve">W130524 </t>
  </si>
  <si>
    <t xml:space="preserve">W140760 </t>
  </si>
  <si>
    <t xml:space="preserve">W140761 </t>
  </si>
  <si>
    <t xml:space="preserve">W140762 </t>
  </si>
  <si>
    <t xml:space="preserve">W140763 </t>
  </si>
  <si>
    <t xml:space="preserve">W140764 </t>
  </si>
  <si>
    <t xml:space="preserve">W140765 </t>
  </si>
  <si>
    <t xml:space="preserve">W140766 </t>
  </si>
  <si>
    <t xml:space="preserve">W140767 </t>
  </si>
  <si>
    <t xml:space="preserve">W140768 </t>
  </si>
  <si>
    <t xml:space="preserve">W140769 </t>
  </si>
  <si>
    <t xml:space="preserve">W140770 </t>
  </si>
  <si>
    <t xml:space="preserve">W140771 </t>
  </si>
  <si>
    <t xml:space="preserve">W140772 </t>
  </si>
  <si>
    <t xml:space="preserve">W140773 </t>
  </si>
  <si>
    <t xml:space="preserve">W140774 </t>
  </si>
  <si>
    <t xml:space="preserve">W140775 </t>
  </si>
  <si>
    <t xml:space="preserve">W140776 </t>
  </si>
  <si>
    <t xml:space="preserve">W140777 </t>
  </si>
  <si>
    <t xml:space="preserve">W140778 </t>
  </si>
  <si>
    <t xml:space="preserve">W140779 </t>
  </si>
  <si>
    <t xml:space="preserve">W140780 </t>
  </si>
  <si>
    <t xml:space="preserve">W140781 </t>
  </si>
  <si>
    <t xml:space="preserve">W160683 </t>
  </si>
  <si>
    <t xml:space="preserve">W160684 </t>
  </si>
  <si>
    <t xml:space="preserve">W160685 </t>
  </si>
  <si>
    <t xml:space="preserve">W160686 </t>
  </si>
  <si>
    <t xml:space="preserve">W160687 </t>
  </si>
  <si>
    <t xml:space="preserve">W160688 </t>
  </si>
  <si>
    <t xml:space="preserve">W16A007 </t>
  </si>
  <si>
    <t xml:space="preserve">W16A008 </t>
  </si>
  <si>
    <t xml:space="preserve">W16A009 </t>
  </si>
  <si>
    <t xml:space="preserve">W16A010 </t>
  </si>
  <si>
    <t xml:space="preserve">W16A011 </t>
  </si>
  <si>
    <t xml:space="preserve">W16A012 </t>
  </si>
  <si>
    <t xml:space="preserve">W16A013 </t>
  </si>
  <si>
    <t xml:space="preserve">W16A014 </t>
  </si>
  <si>
    <t xml:space="preserve">W16A015 </t>
  </si>
  <si>
    <t xml:space="preserve">W180615 </t>
  </si>
  <si>
    <t xml:space="preserve">W180616 </t>
  </si>
  <si>
    <t xml:space="preserve">W180617 </t>
  </si>
  <si>
    <t xml:space="preserve">W180618 </t>
  </si>
  <si>
    <t xml:space="preserve">W180619 </t>
  </si>
  <si>
    <t xml:space="preserve">W180620 </t>
  </si>
  <si>
    <t xml:space="preserve">W180621 </t>
  </si>
  <si>
    <t xml:space="preserve">W180622 </t>
  </si>
  <si>
    <t xml:space="preserve">W180623 </t>
  </si>
  <si>
    <t xml:space="preserve">W180624 </t>
  </si>
  <si>
    <t xml:space="preserve">W180625 </t>
  </si>
  <si>
    <t xml:space="preserve">W180626 </t>
  </si>
  <si>
    <t xml:space="preserve">W180627 </t>
  </si>
  <si>
    <t xml:space="preserve">W180628 </t>
  </si>
  <si>
    <t xml:space="preserve">W180629 </t>
  </si>
  <si>
    <t xml:space="preserve">W180630 </t>
  </si>
  <si>
    <t xml:space="preserve">W180631 </t>
  </si>
  <si>
    <t xml:space="preserve">W180632 </t>
  </si>
  <si>
    <t xml:space="preserve">W180633 </t>
  </si>
  <si>
    <t xml:space="preserve">W180634 </t>
  </si>
  <si>
    <t xml:space="preserve">W180635 </t>
  </si>
  <si>
    <t xml:space="preserve">W180636 </t>
  </si>
  <si>
    <t xml:space="preserve">286970051RR   </t>
  </si>
  <si>
    <t>LR1W2MCZ</t>
  </si>
  <si>
    <t xml:space="preserve">287102467RR   </t>
  </si>
  <si>
    <t>R18UK77N</t>
  </si>
  <si>
    <t>R18UP21N</t>
  </si>
  <si>
    <t xml:space="preserve">V231038 </t>
  </si>
  <si>
    <t>R19YU96N</t>
  </si>
  <si>
    <t>R19YY86N</t>
  </si>
  <si>
    <t xml:space="preserve">287105483RA   </t>
  </si>
  <si>
    <t>LR1W6LJ5</t>
  </si>
  <si>
    <t>LR1W6LJ6</t>
  </si>
  <si>
    <t>LR1W6LJ7</t>
  </si>
  <si>
    <t>LR1W6LJ8</t>
  </si>
  <si>
    <t>LR1W6LJ9</t>
  </si>
  <si>
    <t>LR1W6LJA</t>
  </si>
  <si>
    <t>LR1W6LJB</t>
  </si>
  <si>
    <t>LR1W6LJC</t>
  </si>
  <si>
    <t>LR1W6LJD</t>
  </si>
  <si>
    <t xml:space="preserve">287105483RR   </t>
  </si>
  <si>
    <t>LR1W2MD4</t>
  </si>
  <si>
    <t>LR1W2MD5</t>
  </si>
  <si>
    <t>LR1W2TCY</t>
  </si>
  <si>
    <t>R18UK80N</t>
  </si>
  <si>
    <t>LR1W2MD6</t>
  </si>
  <si>
    <t>LR1W2MD7</t>
  </si>
  <si>
    <t>LR1W7JY9</t>
  </si>
  <si>
    <t>R19YV01N</t>
  </si>
  <si>
    <t>LR1W7JYA</t>
  </si>
  <si>
    <t>LR1W7JYB</t>
  </si>
  <si>
    <t>R19YV02N</t>
  </si>
  <si>
    <t>LR1W7JYC</t>
  </si>
  <si>
    <t>LR1W7JYD</t>
  </si>
  <si>
    <t>R19YV03N</t>
  </si>
  <si>
    <t>LR1W7JYE</t>
  </si>
  <si>
    <t>LR1W7JYF</t>
  </si>
  <si>
    <t>LR1W7JYG</t>
  </si>
  <si>
    <t>LR1W7JYH</t>
  </si>
  <si>
    <t>LR1W7JYI</t>
  </si>
  <si>
    <t>LR1W7JYJ</t>
  </si>
  <si>
    <t>LR1W7JYK</t>
  </si>
  <si>
    <t>LR1W7P1Z</t>
  </si>
  <si>
    <t xml:space="preserve">287800376RR   </t>
  </si>
  <si>
    <t>R18UP22N</t>
  </si>
  <si>
    <t>R18UP23N</t>
  </si>
  <si>
    <t xml:space="preserve">287801220RR   </t>
  </si>
  <si>
    <t>LR1W7JYL</t>
  </si>
  <si>
    <t xml:space="preserve">287804283RR   </t>
  </si>
  <si>
    <t xml:space="preserve">W140782 </t>
  </si>
  <si>
    <t xml:space="preserve">W140783 </t>
  </si>
  <si>
    <t xml:space="preserve">W140784 </t>
  </si>
  <si>
    <t xml:space="preserve">W140785 </t>
  </si>
  <si>
    <t xml:space="preserve">W160689 </t>
  </si>
  <si>
    <t xml:space="preserve">W16A016 </t>
  </si>
  <si>
    <t xml:space="preserve">W16A017 </t>
  </si>
  <si>
    <t xml:space="preserve">W180637 </t>
  </si>
  <si>
    <t xml:space="preserve">W180638 </t>
  </si>
  <si>
    <t xml:space="preserve">W180639 </t>
  </si>
  <si>
    <t xml:space="preserve">287807006RA   </t>
  </si>
  <si>
    <t>LR1W6LJE</t>
  </si>
  <si>
    <t>LR1W6LJF</t>
  </si>
  <si>
    <t>LR1W6LJG</t>
  </si>
  <si>
    <t xml:space="preserve">287807006RR   </t>
  </si>
  <si>
    <t>R19YV04N</t>
  </si>
  <si>
    <t xml:space="preserve">288818586RA   </t>
  </si>
  <si>
    <t>LR1W6LJH</t>
  </si>
  <si>
    <t>LR1W6LJI</t>
  </si>
  <si>
    <t>LR1W6LJJ</t>
  </si>
  <si>
    <t>LR1W6LJK</t>
  </si>
  <si>
    <t>LR1W6LJL</t>
  </si>
  <si>
    <t>LR1W6LJM</t>
  </si>
  <si>
    <t xml:space="preserve">288818586RR   </t>
  </si>
  <si>
    <t>R18UO15N</t>
  </si>
  <si>
    <t>R18UO16N</t>
  </si>
  <si>
    <t>R18UO17N</t>
  </si>
  <si>
    <t>R19YX77N</t>
  </si>
  <si>
    <t>R19YX78N</t>
  </si>
  <si>
    <t xml:space="preserve">288865045RA   </t>
  </si>
  <si>
    <t>LR1W6LJN</t>
  </si>
  <si>
    <t>LR1W6LJO</t>
  </si>
  <si>
    <t>LR1W6LJP</t>
  </si>
  <si>
    <t>LR1W6LJQ</t>
  </si>
  <si>
    <t>LR1W6LJR</t>
  </si>
  <si>
    <t>LR1W6LJS</t>
  </si>
  <si>
    <t>LR1W6LJT</t>
  </si>
  <si>
    <t xml:space="preserve">288865045RR   </t>
  </si>
  <si>
    <t>R18UO44N</t>
  </si>
  <si>
    <t>R18UO45N</t>
  </si>
  <si>
    <t>R19YX83N</t>
  </si>
  <si>
    <t>R19YX84N</t>
  </si>
  <si>
    <t xml:space="preserve">289100023RR   </t>
  </si>
  <si>
    <t>LR1W2CUY</t>
  </si>
  <si>
    <t>LR1W2CUZ</t>
  </si>
  <si>
    <t>LR1W7982</t>
  </si>
  <si>
    <t>LR1W7983</t>
  </si>
  <si>
    <t>LR1W7984</t>
  </si>
  <si>
    <t xml:space="preserve">289107917RR   </t>
  </si>
  <si>
    <t>LR1W2TCK</t>
  </si>
  <si>
    <t>LR1W2TCZ</t>
  </si>
  <si>
    <t>LR1W2TEG</t>
  </si>
  <si>
    <t>LR1W7OZ1</t>
  </si>
  <si>
    <t>LR1W7P0O</t>
  </si>
  <si>
    <t>LR1W7P20</t>
  </si>
  <si>
    <t xml:space="preserve">289130999RA   </t>
  </si>
  <si>
    <t>LR1W6LJU</t>
  </si>
  <si>
    <t xml:space="preserve">289130999RR   </t>
  </si>
  <si>
    <t>R19YV37N</t>
  </si>
  <si>
    <t>LR1VXUXO</t>
  </si>
  <si>
    <t>LR1W2MD9</t>
  </si>
  <si>
    <t>LR1W2MDA</t>
  </si>
  <si>
    <t>LR1W7JYM</t>
  </si>
  <si>
    <t xml:space="preserve">295H05098RR   </t>
  </si>
  <si>
    <t xml:space="preserve">W160691 </t>
  </si>
  <si>
    <t xml:space="preserve">304171147RR   </t>
  </si>
  <si>
    <t>LR1W2CV1</t>
  </si>
  <si>
    <t xml:space="preserve">306100394RA   </t>
  </si>
  <si>
    <t>LR1W6LJV</t>
  </si>
  <si>
    <t xml:space="preserve">306100394RR   </t>
  </si>
  <si>
    <t>LR1W2CV2</t>
  </si>
  <si>
    <t>R19YY87N</t>
  </si>
  <si>
    <t xml:space="preserve">306104007RR   </t>
  </si>
  <si>
    <t>LR1W2MDB</t>
  </si>
  <si>
    <t>LR1W7JYN</t>
  </si>
  <si>
    <t>LR1W7JYO</t>
  </si>
  <si>
    <t xml:space="preserve">306104118RR   </t>
  </si>
  <si>
    <t>LR1WAAMC</t>
  </si>
  <si>
    <t xml:space="preserve">306205482RR   </t>
  </si>
  <si>
    <t>LR1W7QOS</t>
  </si>
  <si>
    <t>LR1W7QOT</t>
  </si>
  <si>
    <t>LR1W7QOU</t>
  </si>
  <si>
    <t>LR1W7QOV</t>
  </si>
  <si>
    <t>LR1W7QOW</t>
  </si>
  <si>
    <t>LR1W7QOX</t>
  </si>
  <si>
    <t>LR1W7QOY</t>
  </si>
  <si>
    <t>LR1W7QOZ</t>
  </si>
  <si>
    <t xml:space="preserve">308208091RR   </t>
  </si>
  <si>
    <t>R2001533</t>
  </si>
  <si>
    <t>R2001534</t>
  </si>
  <si>
    <t xml:space="preserve">308512244RR   </t>
  </si>
  <si>
    <t>LR1WAAVM</t>
  </si>
  <si>
    <t>LR1WCZ43</t>
  </si>
  <si>
    <t xml:space="preserve">308512658RA   </t>
  </si>
  <si>
    <t>LR1W6LJZ</t>
  </si>
  <si>
    <t>LR1W6LK0</t>
  </si>
  <si>
    <t xml:space="preserve">308513239RR   </t>
  </si>
  <si>
    <t>R18UO49N</t>
  </si>
  <si>
    <t>LR1W7JYR</t>
  </si>
  <si>
    <t xml:space="preserve">308514165RR   </t>
  </si>
  <si>
    <t>LR1W2MDE</t>
  </si>
  <si>
    <t>R18UN56N</t>
  </si>
  <si>
    <t>LR1W2CV3</t>
  </si>
  <si>
    <t>R19YY10N</t>
  </si>
  <si>
    <t>LR1W7JYS</t>
  </si>
  <si>
    <t xml:space="preserve">308514323RR   </t>
  </si>
  <si>
    <t>LR1W7JYT</t>
  </si>
  <si>
    <t>LR1W7JYU</t>
  </si>
  <si>
    <t xml:space="preserve">309205544RR   </t>
  </si>
  <si>
    <t xml:space="preserve">M191000 </t>
  </si>
  <si>
    <t xml:space="preserve">M191001 </t>
  </si>
  <si>
    <t xml:space="preserve">M191002 </t>
  </si>
  <si>
    <t xml:space="preserve">M201000 </t>
  </si>
  <si>
    <t xml:space="preserve">M201001 </t>
  </si>
  <si>
    <t xml:space="preserve">M211004 </t>
  </si>
  <si>
    <t xml:space="preserve">M211005 </t>
  </si>
  <si>
    <t xml:space="preserve">M231000 </t>
  </si>
  <si>
    <t xml:space="preserve">M231001 </t>
  </si>
  <si>
    <t xml:space="preserve">310320624RR   </t>
  </si>
  <si>
    <t>LR1W2MDF</t>
  </si>
  <si>
    <t>R19YV10N</t>
  </si>
  <si>
    <t xml:space="preserve">320003602RR   </t>
  </si>
  <si>
    <t>R18UN57N</t>
  </si>
  <si>
    <t>R19YX34N</t>
  </si>
  <si>
    <t xml:space="preserve">320100278RR   </t>
  </si>
  <si>
    <t xml:space="preserve">W110193 </t>
  </si>
  <si>
    <t xml:space="preserve">W110194 </t>
  </si>
  <si>
    <t xml:space="preserve">W110195 </t>
  </si>
  <si>
    <t xml:space="preserve">W110196 </t>
  </si>
  <si>
    <t xml:space="preserve">W110197 </t>
  </si>
  <si>
    <t xml:space="preserve">W110198 </t>
  </si>
  <si>
    <t xml:space="preserve">W110199 </t>
  </si>
  <si>
    <t xml:space="preserve">W110200 </t>
  </si>
  <si>
    <t xml:space="preserve">W110201 </t>
  </si>
  <si>
    <t xml:space="preserve">W110202 </t>
  </si>
  <si>
    <t xml:space="preserve">W110203 </t>
  </si>
  <si>
    <t xml:space="preserve">W110204 </t>
  </si>
  <si>
    <t xml:space="preserve">W110205 </t>
  </si>
  <si>
    <t xml:space="preserve">W180641 </t>
  </si>
  <si>
    <t xml:space="preserve">W180642 </t>
  </si>
  <si>
    <t xml:space="preserve">W180643 </t>
  </si>
  <si>
    <t xml:space="preserve">W180644 </t>
  </si>
  <si>
    <t xml:space="preserve">W180645 </t>
  </si>
  <si>
    <t xml:space="preserve">W180646 </t>
  </si>
  <si>
    <t xml:space="preserve">W180647 </t>
  </si>
  <si>
    <t xml:space="preserve">W180648 </t>
  </si>
  <si>
    <t xml:space="preserve">W180649 </t>
  </si>
  <si>
    <t xml:space="preserve">W180650 </t>
  </si>
  <si>
    <t xml:space="preserve">W180651 </t>
  </si>
  <si>
    <t xml:space="preserve">W180652 </t>
  </si>
  <si>
    <t xml:space="preserve">W180653 </t>
  </si>
  <si>
    <t xml:space="preserve">W180654 </t>
  </si>
  <si>
    <t xml:space="preserve">W180655 </t>
  </si>
  <si>
    <t xml:space="preserve">W180656 </t>
  </si>
  <si>
    <t xml:space="preserve">W180657 </t>
  </si>
  <si>
    <t xml:space="preserve">W180658 </t>
  </si>
  <si>
    <t xml:space="preserve">W180659 </t>
  </si>
  <si>
    <t xml:space="preserve">W180660 </t>
  </si>
  <si>
    <t xml:space="preserve">W180661 </t>
  </si>
  <si>
    <t xml:space="preserve">W180662 </t>
  </si>
  <si>
    <t xml:space="preserve">W180663 </t>
  </si>
  <si>
    <t xml:space="preserve">W180664 </t>
  </si>
  <si>
    <t xml:space="preserve">W180665 </t>
  </si>
  <si>
    <t xml:space="preserve">W180666 </t>
  </si>
  <si>
    <t xml:space="preserve">W180667 </t>
  </si>
  <si>
    <t xml:space="preserve">W180668 </t>
  </si>
  <si>
    <t xml:space="preserve">W180669 </t>
  </si>
  <si>
    <t xml:space="preserve">W180670 </t>
  </si>
  <si>
    <t xml:space="preserve">W180671 </t>
  </si>
  <si>
    <t xml:space="preserve">W180672 </t>
  </si>
  <si>
    <t xml:space="preserve">320100743RR   </t>
  </si>
  <si>
    <t xml:space="preserve">W151335 </t>
  </si>
  <si>
    <t xml:space="preserve">W151336 </t>
  </si>
  <si>
    <t xml:space="preserve">W151337 </t>
  </si>
  <si>
    <t xml:space="preserve">W151338 </t>
  </si>
  <si>
    <t xml:space="preserve">W151339 </t>
  </si>
  <si>
    <t xml:space="preserve">W151340 </t>
  </si>
  <si>
    <t xml:space="preserve">W151341 </t>
  </si>
  <si>
    <t xml:space="preserve">W151342 </t>
  </si>
  <si>
    <t xml:space="preserve">W151343 </t>
  </si>
  <si>
    <t xml:space="preserve">W151344 </t>
  </si>
  <si>
    <t xml:space="preserve">W151345 </t>
  </si>
  <si>
    <t xml:space="preserve">W151346 </t>
  </si>
  <si>
    <t xml:space="preserve">W151347 </t>
  </si>
  <si>
    <t xml:space="preserve">W151348 </t>
  </si>
  <si>
    <t xml:space="preserve">W151349 </t>
  </si>
  <si>
    <t xml:space="preserve">W151350 </t>
  </si>
  <si>
    <t xml:space="preserve">W151351 </t>
  </si>
  <si>
    <t xml:space="preserve">W151352 </t>
  </si>
  <si>
    <t xml:space="preserve">W151353 </t>
  </si>
  <si>
    <t xml:space="preserve">W151354 </t>
  </si>
  <si>
    <t xml:space="preserve">W151355 </t>
  </si>
  <si>
    <t xml:space="preserve">W151356 </t>
  </si>
  <si>
    <t xml:space="preserve">W151357 </t>
  </si>
  <si>
    <t xml:space="preserve">W151358 </t>
  </si>
  <si>
    <t xml:space="preserve">W151359 </t>
  </si>
  <si>
    <t xml:space="preserve">W151360 </t>
  </si>
  <si>
    <t xml:space="preserve">W151361 </t>
  </si>
  <si>
    <t xml:space="preserve">W151362 </t>
  </si>
  <si>
    <t xml:space="preserve">W151363 </t>
  </si>
  <si>
    <t xml:space="preserve">W151364 </t>
  </si>
  <si>
    <t xml:space="preserve">W151365 </t>
  </si>
  <si>
    <t xml:space="preserve">W151366 </t>
  </si>
  <si>
    <t xml:space="preserve">W151367 </t>
  </si>
  <si>
    <t xml:space="preserve">W151368 </t>
  </si>
  <si>
    <t xml:space="preserve">W151369 </t>
  </si>
  <si>
    <t xml:space="preserve">W151370 </t>
  </si>
  <si>
    <t xml:space="preserve">W151371 </t>
  </si>
  <si>
    <t xml:space="preserve">W151372 </t>
  </si>
  <si>
    <t xml:space="preserve">W151373 </t>
  </si>
  <si>
    <t xml:space="preserve">W151374 </t>
  </si>
  <si>
    <t xml:space="preserve">W151375 </t>
  </si>
  <si>
    <t xml:space="preserve">W151376 </t>
  </si>
  <si>
    <t xml:space="preserve">W151377 </t>
  </si>
  <si>
    <t xml:space="preserve">W151378 </t>
  </si>
  <si>
    <t xml:space="preserve">W151379 </t>
  </si>
  <si>
    <t xml:space="preserve">W151380 </t>
  </si>
  <si>
    <t xml:space="preserve">W151381 </t>
  </si>
  <si>
    <t xml:space="preserve">W151382 </t>
  </si>
  <si>
    <t xml:space="preserve">W151383 </t>
  </si>
  <si>
    <t xml:space="preserve">W151384 </t>
  </si>
  <si>
    <t xml:space="preserve">W151385 </t>
  </si>
  <si>
    <t xml:space="preserve">W151386 </t>
  </si>
  <si>
    <t xml:space="preserve">W151387 </t>
  </si>
  <si>
    <t xml:space="preserve">W151388 </t>
  </si>
  <si>
    <t xml:space="preserve">W151389 </t>
  </si>
  <si>
    <t xml:space="preserve">W151390 </t>
  </si>
  <si>
    <t xml:space="preserve">W151391 </t>
  </si>
  <si>
    <t xml:space="preserve">W151392 </t>
  </si>
  <si>
    <t xml:space="preserve">W151393 </t>
  </si>
  <si>
    <t xml:space="preserve">W151394 </t>
  </si>
  <si>
    <t xml:space="preserve">W151395 </t>
  </si>
  <si>
    <t xml:space="preserve">W151396 </t>
  </si>
  <si>
    <t xml:space="preserve">W151397 </t>
  </si>
  <si>
    <t xml:space="preserve">W151398 </t>
  </si>
  <si>
    <t xml:space="preserve">W151399 </t>
  </si>
  <si>
    <t xml:space="preserve">W151400 </t>
  </si>
  <si>
    <t xml:space="preserve">W151401 </t>
  </si>
  <si>
    <t xml:space="preserve">W151402 </t>
  </si>
  <si>
    <t xml:space="preserve">W151403 </t>
  </si>
  <si>
    <t xml:space="preserve">W151404 </t>
  </si>
  <si>
    <t xml:space="preserve">W151405 </t>
  </si>
  <si>
    <t xml:space="preserve">W151406 </t>
  </si>
  <si>
    <t xml:space="preserve">W151407 </t>
  </si>
  <si>
    <t xml:space="preserve">W151408 </t>
  </si>
  <si>
    <t xml:space="preserve">W151409 </t>
  </si>
  <si>
    <t xml:space="preserve">W151410 </t>
  </si>
  <si>
    <t xml:space="preserve">W151411 </t>
  </si>
  <si>
    <t xml:space="preserve">W151412 </t>
  </si>
  <si>
    <t xml:space="preserve">W151413 </t>
  </si>
  <si>
    <t xml:space="preserve">W151414 </t>
  </si>
  <si>
    <t xml:space="preserve">W151415 </t>
  </si>
  <si>
    <t xml:space="preserve">W151416 </t>
  </si>
  <si>
    <t xml:space="preserve">W151417 </t>
  </si>
  <si>
    <t xml:space="preserve">W151418 </t>
  </si>
  <si>
    <t xml:space="preserve">W151419 </t>
  </si>
  <si>
    <t xml:space="preserve">W151420 </t>
  </si>
  <si>
    <t xml:space="preserve">W151421 </t>
  </si>
  <si>
    <t xml:space="preserve">W151422 </t>
  </si>
  <si>
    <t xml:space="preserve">W151423 </t>
  </si>
  <si>
    <t xml:space="preserve">W151424 </t>
  </si>
  <si>
    <t xml:space="preserve">W151425 </t>
  </si>
  <si>
    <t xml:space="preserve">W151426 </t>
  </si>
  <si>
    <t xml:space="preserve">W151427 </t>
  </si>
  <si>
    <t xml:space="preserve">W151428 </t>
  </si>
  <si>
    <t xml:space="preserve">W151429 </t>
  </si>
  <si>
    <t xml:space="preserve">W151430 </t>
  </si>
  <si>
    <t xml:space="preserve">W151431 </t>
  </si>
  <si>
    <t xml:space="preserve">W151432 </t>
  </si>
  <si>
    <t xml:space="preserve">W151433 </t>
  </si>
  <si>
    <t xml:space="preserve">W151434 </t>
  </si>
  <si>
    <t xml:space="preserve">W151435 </t>
  </si>
  <si>
    <t xml:space="preserve">W151436 </t>
  </si>
  <si>
    <t xml:space="preserve">W151437 </t>
  </si>
  <si>
    <t xml:space="preserve">W151438 </t>
  </si>
  <si>
    <t xml:space="preserve">W151439 </t>
  </si>
  <si>
    <t xml:space="preserve">W151440 </t>
  </si>
  <si>
    <t xml:space="preserve">W151441 </t>
  </si>
  <si>
    <t xml:space="preserve">W151442 </t>
  </si>
  <si>
    <t xml:space="preserve">W151443 </t>
  </si>
  <si>
    <t xml:space="preserve">W151444 </t>
  </si>
  <si>
    <t xml:space="preserve">W151445 </t>
  </si>
  <si>
    <t xml:space="preserve">W151446 </t>
  </si>
  <si>
    <t xml:space="preserve">W151447 </t>
  </si>
  <si>
    <t xml:space="preserve">W151448 </t>
  </si>
  <si>
    <t xml:space="preserve">W151449 </t>
  </si>
  <si>
    <t xml:space="preserve">W151450 </t>
  </si>
  <si>
    <t xml:space="preserve">W151451 </t>
  </si>
  <si>
    <t xml:space="preserve">W151452 </t>
  </si>
  <si>
    <t xml:space="preserve">W151453 </t>
  </si>
  <si>
    <t xml:space="preserve">W151454 </t>
  </si>
  <si>
    <t xml:space="preserve">W151455 </t>
  </si>
  <si>
    <t xml:space="preserve">W151456 </t>
  </si>
  <si>
    <t xml:space="preserve">W151457 </t>
  </si>
  <si>
    <t xml:space="preserve">W151458 </t>
  </si>
  <si>
    <t xml:space="preserve">W151459 </t>
  </si>
  <si>
    <t xml:space="preserve">W151460 </t>
  </si>
  <si>
    <t xml:space="preserve">W151461 </t>
  </si>
  <si>
    <t xml:space="preserve">W151462 </t>
  </si>
  <si>
    <t xml:space="preserve">W151463 </t>
  </si>
  <si>
    <t xml:space="preserve">W151464 </t>
  </si>
  <si>
    <t xml:space="preserve">W151465 </t>
  </si>
  <si>
    <t xml:space="preserve">W151466 </t>
  </si>
  <si>
    <t xml:space="preserve">W151467 </t>
  </si>
  <si>
    <t xml:space="preserve">W151468 </t>
  </si>
  <si>
    <t xml:space="preserve">W151469 </t>
  </si>
  <si>
    <t xml:space="preserve">W151470 </t>
  </si>
  <si>
    <t xml:space="preserve">W151471 </t>
  </si>
  <si>
    <t xml:space="preserve">W151472 </t>
  </si>
  <si>
    <t xml:space="preserve">W151473 </t>
  </si>
  <si>
    <t xml:space="preserve">W151474 </t>
  </si>
  <si>
    <t xml:space="preserve">W151475 </t>
  </si>
  <si>
    <t xml:space="preserve">W151476 </t>
  </si>
  <si>
    <t xml:space="preserve">W151477 </t>
  </si>
  <si>
    <t xml:space="preserve">W151478 </t>
  </si>
  <si>
    <t xml:space="preserve">W151479 </t>
  </si>
  <si>
    <t xml:space="preserve">W151480 </t>
  </si>
  <si>
    <t xml:space="preserve">W151481 </t>
  </si>
  <si>
    <t xml:space="preserve">W151482 </t>
  </si>
  <si>
    <t xml:space="preserve">W151483 </t>
  </si>
  <si>
    <t xml:space="preserve">W151484 </t>
  </si>
  <si>
    <t xml:space="preserve">W151485 </t>
  </si>
  <si>
    <t xml:space="preserve">W151486 </t>
  </si>
  <si>
    <t xml:space="preserve">W151487 </t>
  </si>
  <si>
    <t xml:space="preserve">W151488 </t>
  </si>
  <si>
    <t xml:space="preserve">W151489 </t>
  </si>
  <si>
    <t xml:space="preserve">W151490 </t>
  </si>
  <si>
    <t xml:space="preserve">W151491 </t>
  </si>
  <si>
    <t xml:space="preserve">W151492 </t>
  </si>
  <si>
    <t xml:space="preserve">W151493 </t>
  </si>
  <si>
    <t xml:space="preserve">W151494 </t>
  </si>
  <si>
    <t xml:space="preserve">W151495 </t>
  </si>
  <si>
    <t xml:space="preserve">W151496 </t>
  </si>
  <si>
    <t xml:space="preserve">W151497 </t>
  </si>
  <si>
    <t xml:space="preserve">W151498 </t>
  </si>
  <si>
    <t xml:space="preserve">W151499 </t>
  </si>
  <si>
    <t xml:space="preserve">W151500 </t>
  </si>
  <si>
    <t xml:space="preserve">W151501 </t>
  </si>
  <si>
    <t xml:space="preserve">W151502 </t>
  </si>
  <si>
    <t xml:space="preserve">W151503 </t>
  </si>
  <si>
    <t xml:space="preserve">W151504 </t>
  </si>
  <si>
    <t xml:space="preserve">W151505 </t>
  </si>
  <si>
    <t xml:space="preserve">W151506 </t>
  </si>
  <si>
    <t xml:space="preserve">W151507 </t>
  </si>
  <si>
    <t xml:space="preserve">W151508 </t>
  </si>
  <si>
    <t xml:space="preserve">W151509 </t>
  </si>
  <si>
    <t xml:space="preserve">W151510 </t>
  </si>
  <si>
    <t xml:space="preserve">W151511 </t>
  </si>
  <si>
    <t xml:space="preserve">W151512 </t>
  </si>
  <si>
    <t xml:space="preserve">W151513 </t>
  </si>
  <si>
    <t xml:space="preserve">W151514 </t>
  </si>
  <si>
    <t xml:space="preserve">W151515 </t>
  </si>
  <si>
    <t xml:space="preserve">W151516 </t>
  </si>
  <si>
    <t xml:space="preserve">W151517 </t>
  </si>
  <si>
    <t xml:space="preserve">W151518 </t>
  </si>
  <si>
    <t xml:space="preserve">W151519 </t>
  </si>
  <si>
    <t xml:space="preserve">W151520 </t>
  </si>
  <si>
    <t xml:space="preserve">W151521 </t>
  </si>
  <si>
    <t xml:space="preserve">W151522 </t>
  </si>
  <si>
    <t xml:space="preserve">W151523 </t>
  </si>
  <si>
    <t xml:space="preserve">W151524 </t>
  </si>
  <si>
    <t xml:space="preserve">W151525 </t>
  </si>
  <si>
    <t xml:space="preserve">W151526 </t>
  </si>
  <si>
    <t xml:space="preserve">W151527 </t>
  </si>
  <si>
    <t xml:space="preserve">W151528 </t>
  </si>
  <si>
    <t xml:space="preserve">W151529 </t>
  </si>
  <si>
    <t xml:space="preserve">W151530 </t>
  </si>
  <si>
    <t xml:space="preserve">W151531 </t>
  </si>
  <si>
    <t xml:space="preserve">W151532 </t>
  </si>
  <si>
    <t xml:space="preserve">W151533 </t>
  </si>
  <si>
    <t xml:space="preserve">W151534 </t>
  </si>
  <si>
    <t xml:space="preserve">W151535 </t>
  </si>
  <si>
    <t xml:space="preserve">W151536 </t>
  </si>
  <si>
    <t xml:space="preserve">W151537 </t>
  </si>
  <si>
    <t xml:space="preserve">W151538 </t>
  </si>
  <si>
    <t xml:space="preserve">W151539 </t>
  </si>
  <si>
    <t xml:space="preserve">W151540 </t>
  </si>
  <si>
    <t xml:space="preserve">W151541 </t>
  </si>
  <si>
    <t xml:space="preserve">W151542 </t>
  </si>
  <si>
    <t xml:space="preserve">W151543 </t>
  </si>
  <si>
    <t xml:space="preserve">W151544 </t>
  </si>
  <si>
    <t xml:space="preserve">W151545 </t>
  </si>
  <si>
    <t xml:space="preserve">W151546 </t>
  </si>
  <si>
    <t xml:space="preserve">W151547 </t>
  </si>
  <si>
    <t xml:space="preserve">W151548 </t>
  </si>
  <si>
    <t xml:space="preserve">W151549 </t>
  </si>
  <si>
    <t xml:space="preserve">W151550 </t>
  </si>
  <si>
    <t xml:space="preserve">W151551 </t>
  </si>
  <si>
    <t xml:space="preserve">W151552 </t>
  </si>
  <si>
    <t xml:space="preserve">W151553 </t>
  </si>
  <si>
    <t xml:space="preserve">W151554 </t>
  </si>
  <si>
    <t xml:space="preserve">W151555 </t>
  </si>
  <si>
    <t xml:space="preserve">W151556 </t>
  </si>
  <si>
    <t xml:space="preserve">W151557 </t>
  </si>
  <si>
    <t xml:space="preserve">W151558 </t>
  </si>
  <si>
    <t xml:space="preserve">W151559 </t>
  </si>
  <si>
    <t xml:space="preserve">W151560 </t>
  </si>
  <si>
    <t xml:space="preserve">W151561 </t>
  </si>
  <si>
    <t xml:space="preserve">W151562 </t>
  </si>
  <si>
    <t xml:space="preserve">W151563 </t>
  </si>
  <si>
    <t xml:space="preserve">W151564 </t>
  </si>
  <si>
    <t xml:space="preserve">W151565 </t>
  </si>
  <si>
    <t xml:space="preserve">W151566 </t>
  </si>
  <si>
    <t xml:space="preserve">W151567 </t>
  </si>
  <si>
    <t xml:space="preserve">W151568 </t>
  </si>
  <si>
    <t xml:space="preserve">W151569 </t>
  </si>
  <si>
    <t xml:space="preserve">W151570 </t>
  </si>
  <si>
    <t xml:space="preserve">W151571 </t>
  </si>
  <si>
    <t xml:space="preserve">W151572 </t>
  </si>
  <si>
    <t xml:space="preserve">W151573 </t>
  </si>
  <si>
    <t xml:space="preserve">W151574 </t>
  </si>
  <si>
    <t xml:space="preserve">W151575 </t>
  </si>
  <si>
    <t xml:space="preserve">W151576 </t>
  </si>
  <si>
    <t xml:space="preserve">W151577 </t>
  </si>
  <si>
    <t xml:space="preserve">W151578 </t>
  </si>
  <si>
    <t xml:space="preserve">W151579 </t>
  </si>
  <si>
    <t xml:space="preserve">W151580 </t>
  </si>
  <si>
    <t xml:space="preserve">W151581 </t>
  </si>
  <si>
    <t xml:space="preserve">W151582 </t>
  </si>
  <si>
    <t xml:space="preserve">W151583 </t>
  </si>
  <si>
    <t xml:space="preserve">W151584 </t>
  </si>
  <si>
    <t xml:space="preserve">W151585 </t>
  </si>
  <si>
    <t xml:space="preserve">W151586 </t>
  </si>
  <si>
    <t xml:space="preserve">W151587 </t>
  </si>
  <si>
    <t xml:space="preserve">W151588 </t>
  </si>
  <si>
    <t xml:space="preserve">W151589 </t>
  </si>
  <si>
    <t xml:space="preserve">W151590 </t>
  </si>
  <si>
    <t xml:space="preserve">W151591 </t>
  </si>
  <si>
    <t xml:space="preserve">W151592 </t>
  </si>
  <si>
    <t xml:space="preserve">W151593 </t>
  </si>
  <si>
    <t xml:space="preserve">W151594 </t>
  </si>
  <si>
    <t xml:space="preserve">W151595 </t>
  </si>
  <si>
    <t xml:space="preserve">W151596 </t>
  </si>
  <si>
    <t xml:space="preserve">W151597 </t>
  </si>
  <si>
    <t xml:space="preserve">W151598 </t>
  </si>
  <si>
    <t xml:space="preserve">W151599 </t>
  </si>
  <si>
    <t xml:space="preserve">W151600 </t>
  </si>
  <si>
    <t xml:space="preserve">W151601 </t>
  </si>
  <si>
    <t xml:space="preserve">W151602 </t>
  </si>
  <si>
    <t xml:space="preserve">W151603 </t>
  </si>
  <si>
    <t xml:space="preserve">W151604 </t>
  </si>
  <si>
    <t xml:space="preserve">W151605 </t>
  </si>
  <si>
    <t xml:space="preserve">W151606 </t>
  </si>
  <si>
    <t xml:space="preserve">W151607 </t>
  </si>
  <si>
    <t xml:space="preserve">W151608 </t>
  </si>
  <si>
    <t xml:space="preserve">W151609 </t>
  </si>
  <si>
    <t xml:space="preserve">W151610 </t>
  </si>
  <si>
    <t xml:space="preserve">W151611 </t>
  </si>
  <si>
    <t xml:space="preserve">W151612 </t>
  </si>
  <si>
    <t xml:space="preserve">W151613 </t>
  </si>
  <si>
    <t xml:space="preserve">W151614 </t>
  </si>
  <si>
    <t xml:space="preserve">W151615 </t>
  </si>
  <si>
    <t xml:space="preserve">W151616 </t>
  </si>
  <si>
    <t xml:space="preserve">W151617 </t>
  </si>
  <si>
    <t xml:space="preserve">W151618 </t>
  </si>
  <si>
    <t xml:space="preserve">W151619 </t>
  </si>
  <si>
    <t xml:space="preserve">W151620 </t>
  </si>
  <si>
    <t xml:space="preserve">W151621 </t>
  </si>
  <si>
    <t xml:space="preserve">W151622 </t>
  </si>
  <si>
    <t xml:space="preserve">W151623 </t>
  </si>
  <si>
    <t xml:space="preserve">W151624 </t>
  </si>
  <si>
    <t xml:space="preserve">W151625 </t>
  </si>
  <si>
    <t xml:space="preserve">W151626 </t>
  </si>
  <si>
    <t xml:space="preserve">W151627 </t>
  </si>
  <si>
    <t xml:space="preserve">W151628 </t>
  </si>
  <si>
    <t xml:space="preserve">W151629 </t>
  </si>
  <si>
    <t xml:space="preserve">W151630 </t>
  </si>
  <si>
    <t xml:space="preserve">W151631 </t>
  </si>
  <si>
    <t xml:space="preserve">W151632 </t>
  </si>
  <si>
    <t xml:space="preserve">W151633 </t>
  </si>
  <si>
    <t xml:space="preserve">W151634 </t>
  </si>
  <si>
    <t xml:space="preserve">W151635 </t>
  </si>
  <si>
    <t xml:space="preserve">W151636 </t>
  </si>
  <si>
    <t xml:space="preserve">W151637 </t>
  </si>
  <si>
    <t xml:space="preserve">W151638 </t>
  </si>
  <si>
    <t xml:space="preserve">W151639 </t>
  </si>
  <si>
    <t xml:space="preserve">W151640 </t>
  </si>
  <si>
    <t xml:space="preserve">W151641 </t>
  </si>
  <si>
    <t xml:space="preserve">W151642 </t>
  </si>
  <si>
    <t xml:space="preserve">W151643 </t>
  </si>
  <si>
    <t xml:space="preserve">W151644 </t>
  </si>
  <si>
    <t xml:space="preserve">W151645 </t>
  </si>
  <si>
    <t xml:space="preserve">W151646 </t>
  </si>
  <si>
    <t xml:space="preserve">W151647 </t>
  </si>
  <si>
    <t xml:space="preserve">W151648 </t>
  </si>
  <si>
    <t xml:space="preserve">W151649 </t>
  </si>
  <si>
    <t xml:space="preserve">W151650 </t>
  </si>
  <si>
    <t xml:space="preserve">W151651 </t>
  </si>
  <si>
    <t xml:space="preserve">W151652 </t>
  </si>
  <si>
    <t xml:space="preserve">W151653 </t>
  </si>
  <si>
    <t xml:space="preserve">W151654 </t>
  </si>
  <si>
    <t xml:space="preserve">W151655 </t>
  </si>
  <si>
    <t xml:space="preserve">W151656 </t>
  </si>
  <si>
    <t xml:space="preserve">W151657 </t>
  </si>
  <si>
    <t xml:space="preserve">W151658 </t>
  </si>
  <si>
    <t xml:space="preserve">W151659 </t>
  </si>
  <si>
    <t xml:space="preserve">W151660 </t>
  </si>
  <si>
    <t xml:space="preserve">W151661 </t>
  </si>
  <si>
    <t xml:space="preserve">W151662 </t>
  </si>
  <si>
    <t xml:space="preserve">W151663 </t>
  </si>
  <si>
    <t xml:space="preserve">W151664 </t>
  </si>
  <si>
    <t xml:space="preserve">W151665 </t>
  </si>
  <si>
    <t xml:space="preserve">W151666 </t>
  </si>
  <si>
    <t xml:space="preserve">W151667 </t>
  </si>
  <si>
    <t xml:space="preserve">W151668 </t>
  </si>
  <si>
    <t xml:space="preserve">W151669 </t>
  </si>
  <si>
    <t xml:space="preserve">W151670 </t>
  </si>
  <si>
    <t xml:space="preserve">W151671 </t>
  </si>
  <si>
    <t xml:space="preserve">W151672 </t>
  </si>
  <si>
    <t xml:space="preserve">W151673 </t>
  </si>
  <si>
    <t xml:space="preserve">W151674 </t>
  </si>
  <si>
    <t xml:space="preserve">W151675 </t>
  </si>
  <si>
    <t xml:space="preserve">W151676 </t>
  </si>
  <si>
    <t xml:space="preserve">W151677 </t>
  </si>
  <si>
    <t xml:space="preserve">W151678 </t>
  </si>
  <si>
    <t xml:space="preserve">W151679 </t>
  </si>
  <si>
    <t xml:space="preserve">W151680 </t>
  </si>
  <si>
    <t xml:space="preserve">W151681 </t>
  </si>
  <si>
    <t xml:space="preserve">W151682 </t>
  </si>
  <si>
    <t xml:space="preserve">W151683 </t>
  </si>
  <si>
    <t xml:space="preserve">W151684 </t>
  </si>
  <si>
    <t xml:space="preserve">W151685 </t>
  </si>
  <si>
    <t xml:space="preserve">W151686 </t>
  </si>
  <si>
    <t xml:space="preserve">W151687 </t>
  </si>
  <si>
    <t xml:space="preserve">W151688 </t>
  </si>
  <si>
    <t xml:space="preserve">W151689 </t>
  </si>
  <si>
    <t xml:space="preserve">W151690 </t>
  </si>
  <si>
    <t xml:space="preserve">W151691 </t>
  </si>
  <si>
    <t xml:space="preserve">W151692 </t>
  </si>
  <si>
    <t xml:space="preserve">W151693 </t>
  </si>
  <si>
    <t xml:space="preserve">W151694 </t>
  </si>
  <si>
    <t xml:space="preserve">W151695 </t>
  </si>
  <si>
    <t xml:space="preserve">W151696 </t>
  </si>
  <si>
    <t xml:space="preserve">W151697 </t>
  </si>
  <si>
    <t xml:space="preserve">W151698 </t>
  </si>
  <si>
    <t xml:space="preserve">W151699 </t>
  </si>
  <si>
    <t xml:space="preserve">W151700 </t>
  </si>
  <si>
    <t xml:space="preserve">W151701 </t>
  </si>
  <si>
    <t xml:space="preserve">W151702 </t>
  </si>
  <si>
    <t xml:space="preserve">W151703 </t>
  </si>
  <si>
    <t xml:space="preserve">W151704 </t>
  </si>
  <si>
    <t xml:space="preserve">W151705 </t>
  </si>
  <si>
    <t xml:space="preserve">W151706 </t>
  </si>
  <si>
    <t xml:space="preserve">W151707 </t>
  </si>
  <si>
    <t xml:space="preserve">W151708 </t>
  </si>
  <si>
    <t xml:space="preserve">W151709 </t>
  </si>
  <si>
    <t xml:space="preserve">W151710 </t>
  </si>
  <si>
    <t xml:space="preserve">W151711 </t>
  </si>
  <si>
    <t xml:space="preserve">W151712 </t>
  </si>
  <si>
    <t xml:space="preserve">W151713 </t>
  </si>
  <si>
    <t xml:space="preserve">W151714 </t>
  </si>
  <si>
    <t xml:space="preserve">W151715 </t>
  </si>
  <si>
    <t xml:space="preserve">W151716 </t>
  </si>
  <si>
    <t xml:space="preserve">W151717 </t>
  </si>
  <si>
    <t xml:space="preserve">W151718 </t>
  </si>
  <si>
    <t xml:space="preserve">W151719 </t>
  </si>
  <si>
    <t xml:space="preserve">W151720 </t>
  </si>
  <si>
    <t xml:space="preserve">W151721 </t>
  </si>
  <si>
    <t xml:space="preserve">W151722 </t>
  </si>
  <si>
    <t xml:space="preserve">W151723 </t>
  </si>
  <si>
    <t xml:space="preserve">W151724 </t>
  </si>
  <si>
    <t xml:space="preserve">W151725 </t>
  </si>
  <si>
    <t xml:space="preserve">W151726 </t>
  </si>
  <si>
    <t xml:space="preserve">W151727 </t>
  </si>
  <si>
    <t xml:space="preserve">W151728 </t>
  </si>
  <si>
    <t xml:space="preserve">W151729 </t>
  </si>
  <si>
    <t xml:space="preserve">W151730 </t>
  </si>
  <si>
    <t xml:space="preserve">W151731 </t>
  </si>
  <si>
    <t xml:space="preserve">W151732 </t>
  </si>
  <si>
    <t xml:space="preserve">W151733 </t>
  </si>
  <si>
    <t xml:space="preserve">W151734 </t>
  </si>
  <si>
    <t xml:space="preserve">W151735 </t>
  </si>
  <si>
    <t xml:space="preserve">W151736 </t>
  </si>
  <si>
    <t xml:space="preserve">W151737 </t>
  </si>
  <si>
    <t xml:space="preserve">W151738 </t>
  </si>
  <si>
    <t xml:space="preserve">W151739 </t>
  </si>
  <si>
    <t xml:space="preserve">W151740 </t>
  </si>
  <si>
    <t xml:space="preserve">W151741 </t>
  </si>
  <si>
    <t xml:space="preserve">W151742 </t>
  </si>
  <si>
    <t xml:space="preserve">W151743 </t>
  </si>
  <si>
    <t xml:space="preserve">W151744 </t>
  </si>
  <si>
    <t xml:space="preserve">W151745 </t>
  </si>
  <si>
    <t xml:space="preserve">W151746 </t>
  </si>
  <si>
    <t xml:space="preserve">W151747 </t>
  </si>
  <si>
    <t xml:space="preserve">W151748 </t>
  </si>
  <si>
    <t xml:space="preserve">W151749 </t>
  </si>
  <si>
    <t xml:space="preserve">W151750 </t>
  </si>
  <si>
    <t xml:space="preserve">W151751 </t>
  </si>
  <si>
    <t xml:space="preserve">W151752 </t>
  </si>
  <si>
    <t xml:space="preserve">W151753 </t>
  </si>
  <si>
    <t xml:space="preserve">W151754 </t>
  </si>
  <si>
    <t xml:space="preserve">W151755 </t>
  </si>
  <si>
    <t xml:space="preserve">W151756 </t>
  </si>
  <si>
    <t xml:space="preserve">W151757 </t>
  </si>
  <si>
    <t xml:space="preserve">W151758 </t>
  </si>
  <si>
    <t xml:space="preserve">W151759 </t>
  </si>
  <si>
    <t xml:space="preserve">W160692 </t>
  </si>
  <si>
    <t xml:space="preserve">W160693 </t>
  </si>
  <si>
    <t xml:space="preserve">W160694 </t>
  </si>
  <si>
    <t xml:space="preserve">W160695 </t>
  </si>
  <si>
    <t xml:space="preserve">W160696 </t>
  </si>
  <si>
    <t xml:space="preserve">W160697 </t>
  </si>
  <si>
    <t xml:space="preserve">W160698 </t>
  </si>
  <si>
    <t xml:space="preserve">W160699 </t>
  </si>
  <si>
    <t xml:space="preserve">W160700 </t>
  </si>
  <si>
    <t xml:space="preserve">W160701 </t>
  </si>
  <si>
    <t xml:space="preserve">W160702 </t>
  </si>
  <si>
    <t xml:space="preserve">W160703 </t>
  </si>
  <si>
    <t xml:space="preserve">W160704 </t>
  </si>
  <si>
    <t xml:space="preserve">W160705 </t>
  </si>
  <si>
    <t xml:space="preserve">W160706 </t>
  </si>
  <si>
    <t xml:space="preserve">W160707 </t>
  </si>
  <si>
    <t xml:space="preserve">W160708 </t>
  </si>
  <si>
    <t xml:space="preserve">W160709 </t>
  </si>
  <si>
    <t xml:space="preserve">W160710 </t>
  </si>
  <si>
    <t xml:space="preserve">W160711 </t>
  </si>
  <si>
    <t xml:space="preserve">W160712 </t>
  </si>
  <si>
    <t xml:space="preserve">W160713 </t>
  </si>
  <si>
    <t xml:space="preserve">W160714 </t>
  </si>
  <si>
    <t xml:space="preserve">W160715 </t>
  </si>
  <si>
    <t xml:space="preserve">W160716 </t>
  </si>
  <si>
    <t xml:space="preserve">W160717 </t>
  </si>
  <si>
    <t xml:space="preserve">W160718 </t>
  </si>
  <si>
    <t xml:space="preserve">W160719 </t>
  </si>
  <si>
    <t xml:space="preserve">W160720 </t>
  </si>
  <si>
    <t xml:space="preserve">W160721 </t>
  </si>
  <si>
    <t xml:space="preserve">W160722 </t>
  </si>
  <si>
    <t xml:space="preserve">W160723 </t>
  </si>
  <si>
    <t xml:space="preserve">W160724 </t>
  </si>
  <si>
    <t xml:space="preserve">W160725 </t>
  </si>
  <si>
    <t xml:space="preserve">W160726 </t>
  </si>
  <si>
    <t xml:space="preserve">W160727 </t>
  </si>
  <si>
    <t xml:space="preserve">W160728 </t>
  </si>
  <si>
    <t xml:space="preserve">W160729 </t>
  </si>
  <si>
    <t xml:space="preserve">W160730 </t>
  </si>
  <si>
    <t xml:space="preserve">W160731 </t>
  </si>
  <si>
    <t xml:space="preserve">W160732 </t>
  </si>
  <si>
    <t xml:space="preserve">W160733 </t>
  </si>
  <si>
    <t xml:space="preserve">W160734 </t>
  </si>
  <si>
    <t xml:space="preserve">W160735 </t>
  </si>
  <si>
    <t xml:space="preserve">W160736 </t>
  </si>
  <si>
    <t xml:space="preserve">W160737 </t>
  </si>
  <si>
    <t xml:space="preserve">W160738 </t>
  </si>
  <si>
    <t xml:space="preserve">W160739 </t>
  </si>
  <si>
    <t xml:space="preserve">W160740 </t>
  </si>
  <si>
    <t xml:space="preserve">W160741 </t>
  </si>
  <si>
    <t xml:space="preserve">W160742 </t>
  </si>
  <si>
    <t xml:space="preserve">W160743 </t>
  </si>
  <si>
    <t xml:space="preserve">W160744 </t>
  </si>
  <si>
    <t xml:space="preserve">W160745 </t>
  </si>
  <si>
    <t xml:space="preserve">W160746 </t>
  </si>
  <si>
    <t xml:space="preserve">W160747 </t>
  </si>
  <si>
    <t xml:space="preserve">W160748 </t>
  </si>
  <si>
    <t xml:space="preserve">W160749 </t>
  </si>
  <si>
    <t xml:space="preserve">W160750 </t>
  </si>
  <si>
    <t xml:space="preserve">W160751 </t>
  </si>
  <si>
    <t xml:space="preserve">W160752 </t>
  </si>
  <si>
    <t xml:space="preserve">W160753 </t>
  </si>
  <si>
    <t xml:space="preserve">W160754 </t>
  </si>
  <si>
    <t xml:space="preserve">W160755 </t>
  </si>
  <si>
    <t xml:space="preserve">W160756 </t>
  </si>
  <si>
    <t xml:space="preserve">W160757 </t>
  </si>
  <si>
    <t xml:space="preserve">W160758 </t>
  </si>
  <si>
    <t xml:space="preserve">W160759 </t>
  </si>
  <si>
    <t xml:space="preserve">W160760 </t>
  </si>
  <si>
    <t xml:space="preserve">W160761 </t>
  </si>
  <si>
    <t xml:space="preserve">W160762 </t>
  </si>
  <si>
    <t xml:space="preserve">W160763 </t>
  </si>
  <si>
    <t xml:space="preserve">W160764 </t>
  </si>
  <si>
    <t xml:space="preserve">W160765 </t>
  </si>
  <si>
    <t xml:space="preserve">W160766 </t>
  </si>
  <si>
    <t xml:space="preserve">W160767 </t>
  </si>
  <si>
    <t xml:space="preserve">W160768 </t>
  </si>
  <si>
    <t xml:space="preserve">W160769 </t>
  </si>
  <si>
    <t xml:space="preserve">W160770 </t>
  </si>
  <si>
    <t xml:space="preserve">W160771 </t>
  </si>
  <si>
    <t xml:space="preserve">W160772 </t>
  </si>
  <si>
    <t xml:space="preserve">W160773 </t>
  </si>
  <si>
    <t xml:space="preserve">W160774 </t>
  </si>
  <si>
    <t xml:space="preserve">W160775 </t>
  </si>
  <si>
    <t xml:space="preserve">W160776 </t>
  </si>
  <si>
    <t xml:space="preserve">W160777 </t>
  </si>
  <si>
    <t xml:space="preserve">W160778 </t>
  </si>
  <si>
    <t xml:space="preserve">W160779 </t>
  </si>
  <si>
    <t xml:space="preserve">W160780 </t>
  </si>
  <si>
    <t xml:space="preserve">W160781 </t>
  </si>
  <si>
    <t xml:space="preserve">W160782 </t>
  </si>
  <si>
    <t xml:space="preserve">W160783 </t>
  </si>
  <si>
    <t xml:space="preserve">W160784 </t>
  </si>
  <si>
    <t xml:space="preserve">W160785 </t>
  </si>
  <si>
    <t xml:space="preserve">W160786 </t>
  </si>
  <si>
    <t xml:space="preserve">W160787 </t>
  </si>
  <si>
    <t xml:space="preserve">W160788 </t>
  </si>
  <si>
    <t xml:space="preserve">W160789 </t>
  </si>
  <si>
    <t xml:space="preserve">W160790 </t>
  </si>
  <si>
    <t xml:space="preserve">W160791 </t>
  </si>
  <si>
    <t xml:space="preserve">W160792 </t>
  </si>
  <si>
    <t xml:space="preserve">W160793 </t>
  </si>
  <si>
    <t xml:space="preserve">W160794 </t>
  </si>
  <si>
    <t xml:space="preserve">W160795 </t>
  </si>
  <si>
    <t xml:space="preserve">W160796 </t>
  </si>
  <si>
    <t xml:space="preserve">W160797 </t>
  </si>
  <si>
    <t xml:space="preserve">W160798 </t>
  </si>
  <si>
    <t xml:space="preserve">W160799 </t>
  </si>
  <si>
    <t xml:space="preserve">W160800 </t>
  </si>
  <si>
    <t xml:space="preserve">W160801 </t>
  </si>
  <si>
    <t xml:space="preserve">W160802 </t>
  </si>
  <si>
    <t xml:space="preserve">W160803 </t>
  </si>
  <si>
    <t xml:space="preserve">W160804 </t>
  </si>
  <si>
    <t xml:space="preserve">W160805 </t>
  </si>
  <si>
    <t xml:space="preserve">W160806 </t>
  </si>
  <si>
    <t xml:space="preserve">W160807 </t>
  </si>
  <si>
    <t xml:space="preserve">W160808 </t>
  </si>
  <si>
    <t xml:space="preserve">W160809 </t>
  </si>
  <si>
    <t xml:space="preserve">W160810 </t>
  </si>
  <si>
    <t xml:space="preserve">W160811 </t>
  </si>
  <si>
    <t xml:space="preserve">W160812 </t>
  </si>
  <si>
    <t xml:space="preserve">W160813 </t>
  </si>
  <si>
    <t xml:space="preserve">W160814 </t>
  </si>
  <si>
    <t xml:space="preserve">W160815 </t>
  </si>
  <si>
    <t xml:space="preserve">W160816 </t>
  </si>
  <si>
    <t xml:space="preserve">W160817 </t>
  </si>
  <si>
    <t xml:space="preserve">W160818 </t>
  </si>
  <si>
    <t xml:space="preserve">W160819 </t>
  </si>
  <si>
    <t xml:space="preserve">W160820 </t>
  </si>
  <si>
    <t xml:space="preserve">W160821 </t>
  </si>
  <si>
    <t xml:space="preserve">W160822 </t>
  </si>
  <si>
    <t xml:space="preserve">W160823 </t>
  </si>
  <si>
    <t xml:space="preserve">W160824 </t>
  </si>
  <si>
    <t xml:space="preserve">W160825 </t>
  </si>
  <si>
    <t xml:space="preserve">W160826 </t>
  </si>
  <si>
    <t xml:space="preserve">W160827 </t>
  </si>
  <si>
    <t xml:space="preserve">W160828 </t>
  </si>
  <si>
    <t xml:space="preserve">W160829 </t>
  </si>
  <si>
    <t xml:space="preserve">W160830 </t>
  </si>
  <si>
    <t xml:space="preserve">W160831 </t>
  </si>
  <si>
    <t xml:space="preserve">W160832 </t>
  </si>
  <si>
    <t xml:space="preserve">W160833 </t>
  </si>
  <si>
    <t xml:space="preserve">W160834 </t>
  </si>
  <si>
    <t xml:space="preserve">W160835 </t>
  </si>
  <si>
    <t xml:space="preserve">W160836 </t>
  </si>
  <si>
    <t xml:space="preserve">W160837 </t>
  </si>
  <si>
    <t xml:space="preserve">W160838 </t>
  </si>
  <si>
    <t xml:space="preserve">W160839 </t>
  </si>
  <si>
    <t xml:space="preserve">W160840 </t>
  </si>
  <si>
    <t xml:space="preserve">W160841 </t>
  </si>
  <si>
    <t xml:space="preserve">W160842 </t>
  </si>
  <si>
    <t xml:space="preserve">W160843 </t>
  </si>
  <si>
    <t xml:space="preserve">W160844 </t>
  </si>
  <si>
    <t xml:space="preserve">W160845 </t>
  </si>
  <si>
    <t xml:space="preserve">W160846 </t>
  </si>
  <si>
    <t xml:space="preserve">W160847 </t>
  </si>
  <si>
    <t xml:space="preserve">W160848 </t>
  </si>
  <si>
    <t xml:space="preserve">W160849 </t>
  </si>
  <si>
    <t xml:space="preserve">W160850 </t>
  </si>
  <si>
    <t xml:space="preserve">W160851 </t>
  </si>
  <si>
    <t xml:space="preserve">W160852 </t>
  </si>
  <si>
    <t xml:space="preserve">W160853 </t>
  </si>
  <si>
    <t xml:space="preserve">W160854 </t>
  </si>
  <si>
    <t xml:space="preserve">W160855 </t>
  </si>
  <si>
    <t xml:space="preserve">W160856 </t>
  </si>
  <si>
    <t xml:space="preserve">W160857 </t>
  </si>
  <si>
    <t xml:space="preserve">W160858 </t>
  </si>
  <si>
    <t xml:space="preserve">W160859 </t>
  </si>
  <si>
    <t xml:space="preserve">W160860 </t>
  </si>
  <si>
    <t xml:space="preserve">W160861 </t>
  </si>
  <si>
    <t xml:space="preserve">W160862 </t>
  </si>
  <si>
    <t xml:space="preserve">W160863 </t>
  </si>
  <si>
    <t xml:space="preserve">W160864 </t>
  </si>
  <si>
    <t xml:space="preserve">W160865 </t>
  </si>
  <si>
    <t xml:space="preserve">W160866 </t>
  </si>
  <si>
    <t xml:space="preserve">W160867 </t>
  </si>
  <si>
    <t xml:space="preserve">W160868 </t>
  </si>
  <si>
    <t xml:space="preserve">W160869 </t>
  </si>
  <si>
    <t xml:space="preserve">W160870 </t>
  </si>
  <si>
    <t xml:space="preserve">W160871 </t>
  </si>
  <si>
    <t xml:space="preserve">W160872 </t>
  </si>
  <si>
    <t xml:space="preserve">W160873 </t>
  </si>
  <si>
    <t xml:space="preserve">W160874 </t>
  </si>
  <si>
    <t xml:space="preserve">W160875 </t>
  </si>
  <si>
    <t xml:space="preserve">W160876 </t>
  </si>
  <si>
    <t xml:space="preserve">W160877 </t>
  </si>
  <si>
    <t xml:space="preserve">W160878 </t>
  </si>
  <si>
    <t xml:space="preserve">W160879 </t>
  </si>
  <si>
    <t xml:space="preserve">W160880 </t>
  </si>
  <si>
    <t xml:space="preserve">W160881 </t>
  </si>
  <si>
    <t xml:space="preserve">W160882 </t>
  </si>
  <si>
    <t xml:space="preserve">W160883 </t>
  </si>
  <si>
    <t xml:space="preserve">W160884 </t>
  </si>
  <si>
    <t xml:space="preserve">W160885 </t>
  </si>
  <si>
    <t xml:space="preserve">W160886 </t>
  </si>
  <si>
    <t xml:space="preserve">W160887 </t>
  </si>
  <si>
    <t xml:space="preserve">W160888 </t>
  </si>
  <si>
    <t xml:space="preserve">W160889 </t>
  </si>
  <si>
    <t xml:space="preserve">W160890 </t>
  </si>
  <si>
    <t xml:space="preserve">W160891 </t>
  </si>
  <si>
    <t xml:space="preserve">W160892 </t>
  </si>
  <si>
    <t xml:space="preserve">W160893 </t>
  </si>
  <si>
    <t xml:space="preserve">W160894 </t>
  </si>
  <si>
    <t xml:space="preserve">W160895 </t>
  </si>
  <si>
    <t xml:space="preserve">W160896 </t>
  </si>
  <si>
    <t xml:space="preserve">W160897 </t>
  </si>
  <si>
    <t xml:space="preserve">W160898 </t>
  </si>
  <si>
    <t xml:space="preserve">W160899 </t>
  </si>
  <si>
    <t xml:space="preserve">W160900 </t>
  </si>
  <si>
    <t xml:space="preserve">W160901 </t>
  </si>
  <si>
    <t xml:space="preserve">W160902 </t>
  </si>
  <si>
    <t xml:space="preserve">W160903 </t>
  </si>
  <si>
    <t xml:space="preserve">W160904 </t>
  </si>
  <si>
    <t xml:space="preserve">W160905 </t>
  </si>
  <si>
    <t xml:space="preserve">W160906 </t>
  </si>
  <si>
    <t xml:space="preserve">W160907 </t>
  </si>
  <si>
    <t xml:space="preserve">W160908 </t>
  </si>
  <si>
    <t xml:space="preserve">W160909 </t>
  </si>
  <si>
    <t xml:space="preserve">W160910 </t>
  </si>
  <si>
    <t xml:space="preserve">W160911 </t>
  </si>
  <si>
    <t xml:space="preserve">W160912 </t>
  </si>
  <si>
    <t xml:space="preserve">W160913 </t>
  </si>
  <si>
    <t xml:space="preserve">W160914 </t>
  </si>
  <si>
    <t xml:space="preserve">W160915 </t>
  </si>
  <si>
    <t xml:space="preserve">W160916 </t>
  </si>
  <si>
    <t xml:space="preserve">W160917 </t>
  </si>
  <si>
    <t xml:space="preserve">W160918 </t>
  </si>
  <si>
    <t xml:space="preserve">W160919 </t>
  </si>
  <si>
    <t xml:space="preserve">W160920 </t>
  </si>
  <si>
    <t xml:space="preserve">W160921 </t>
  </si>
  <si>
    <t xml:space="preserve">W160922 </t>
  </si>
  <si>
    <t xml:space="preserve">W160923 </t>
  </si>
  <si>
    <t xml:space="preserve">W160924 </t>
  </si>
  <si>
    <t xml:space="preserve">W160925 </t>
  </si>
  <si>
    <t xml:space="preserve">W160926 </t>
  </si>
  <si>
    <t xml:space="preserve">W160927 </t>
  </si>
  <si>
    <t xml:space="preserve">W160928 </t>
  </si>
  <si>
    <t xml:space="preserve">W160929 </t>
  </si>
  <si>
    <t xml:space="preserve">W160930 </t>
  </si>
  <si>
    <t xml:space="preserve">W160931 </t>
  </si>
  <si>
    <t xml:space="preserve">W160932 </t>
  </si>
  <si>
    <t xml:space="preserve">W160933 </t>
  </si>
  <si>
    <t xml:space="preserve">W160934 </t>
  </si>
  <si>
    <t xml:space="preserve">W160935 </t>
  </si>
  <si>
    <t xml:space="preserve">W160936 </t>
  </si>
  <si>
    <t xml:space="preserve">W160937 </t>
  </si>
  <si>
    <t xml:space="preserve">W160938 </t>
  </si>
  <si>
    <t xml:space="preserve">W160939 </t>
  </si>
  <si>
    <t xml:space="preserve">W160940 </t>
  </si>
  <si>
    <t xml:space="preserve">W160941 </t>
  </si>
  <si>
    <t xml:space="preserve">W160942 </t>
  </si>
  <si>
    <t xml:space="preserve">W160943 </t>
  </si>
  <si>
    <t xml:space="preserve">W160944 </t>
  </si>
  <si>
    <t xml:space="preserve">W160945 </t>
  </si>
  <si>
    <t xml:space="preserve">W160946 </t>
  </si>
  <si>
    <t xml:space="preserve">W160947 </t>
  </si>
  <si>
    <t xml:space="preserve">W160948 </t>
  </si>
  <si>
    <t xml:space="preserve">W160949 </t>
  </si>
  <si>
    <t xml:space="preserve">W160950 </t>
  </si>
  <si>
    <t xml:space="preserve">W160951 </t>
  </si>
  <si>
    <t xml:space="preserve">W160952 </t>
  </si>
  <si>
    <t xml:space="preserve">W160953 </t>
  </si>
  <si>
    <t xml:space="preserve">W160954 </t>
  </si>
  <si>
    <t xml:space="preserve">W160955 </t>
  </si>
  <si>
    <t xml:space="preserve">W160956 </t>
  </si>
  <si>
    <t xml:space="preserve">W160957 </t>
  </si>
  <si>
    <t xml:space="preserve">W160958 </t>
  </si>
  <si>
    <t xml:space="preserve">W160959 </t>
  </si>
  <si>
    <t xml:space="preserve">W160960 </t>
  </si>
  <si>
    <t xml:space="preserve">W160961 </t>
  </si>
  <si>
    <t xml:space="preserve">W160962 </t>
  </si>
  <si>
    <t xml:space="preserve">W160963 </t>
  </si>
  <si>
    <t xml:space="preserve">W160964 </t>
  </si>
  <si>
    <t xml:space="preserve">W160965 </t>
  </si>
  <si>
    <t xml:space="preserve">W160966 </t>
  </si>
  <si>
    <t xml:space="preserve">W160967 </t>
  </si>
  <si>
    <t xml:space="preserve">W160968 </t>
  </si>
  <si>
    <t xml:space="preserve">W160969 </t>
  </si>
  <si>
    <t xml:space="preserve">W160970 </t>
  </si>
  <si>
    <t xml:space="preserve">W160971 </t>
  </si>
  <si>
    <t xml:space="preserve">W160972 </t>
  </si>
  <si>
    <t xml:space="preserve">W160973 </t>
  </si>
  <si>
    <t xml:space="preserve">W160974 </t>
  </si>
  <si>
    <t xml:space="preserve">W160975 </t>
  </si>
  <si>
    <t xml:space="preserve">W16A018 </t>
  </si>
  <si>
    <t xml:space="preserve">W16A019 </t>
  </si>
  <si>
    <t xml:space="preserve">W16A020 </t>
  </si>
  <si>
    <t xml:space="preserve">W16A021 </t>
  </si>
  <si>
    <t xml:space="preserve">W16A022 </t>
  </si>
  <si>
    <t xml:space="preserve">W16A023 </t>
  </si>
  <si>
    <t xml:space="preserve">W16A024 </t>
  </si>
  <si>
    <t xml:space="preserve">W16A025 </t>
  </si>
  <si>
    <t xml:space="preserve">W16A026 </t>
  </si>
  <si>
    <t xml:space="preserve">W16A027 </t>
  </si>
  <si>
    <t xml:space="preserve">W16A028 </t>
  </si>
  <si>
    <t xml:space="preserve">W16A029 </t>
  </si>
  <si>
    <t xml:space="preserve">W16A030 </t>
  </si>
  <si>
    <t xml:space="preserve">W16A031 </t>
  </si>
  <si>
    <t xml:space="preserve">W16A032 </t>
  </si>
  <si>
    <t xml:space="preserve">W16A033 </t>
  </si>
  <si>
    <t xml:space="preserve">W16A034 </t>
  </si>
  <si>
    <t xml:space="preserve">W16A035 </t>
  </si>
  <si>
    <t xml:space="preserve">W16A036 </t>
  </si>
  <si>
    <t xml:space="preserve">W16A037 </t>
  </si>
  <si>
    <t xml:space="preserve">W16A038 </t>
  </si>
  <si>
    <t xml:space="preserve">W16A039 </t>
  </si>
  <si>
    <t xml:space="preserve">W16A040 </t>
  </si>
  <si>
    <t xml:space="preserve">W16A041 </t>
  </si>
  <si>
    <t xml:space="preserve">W16A042 </t>
  </si>
  <si>
    <t xml:space="preserve">W16A043 </t>
  </si>
  <si>
    <t xml:space="preserve">W16A044 </t>
  </si>
  <si>
    <t xml:space="preserve">W16A045 </t>
  </si>
  <si>
    <t xml:space="preserve">W16A046 </t>
  </si>
  <si>
    <t xml:space="preserve">W16A047 </t>
  </si>
  <si>
    <t xml:space="preserve">W16A048 </t>
  </si>
  <si>
    <t xml:space="preserve">W16A049 </t>
  </si>
  <si>
    <t xml:space="preserve">W16A050 </t>
  </si>
  <si>
    <t xml:space="preserve">W16A051 </t>
  </si>
  <si>
    <t xml:space="preserve">W16A052 </t>
  </si>
  <si>
    <t xml:space="preserve">W16A053 </t>
  </si>
  <si>
    <t xml:space="preserve">W16A054 </t>
  </si>
  <si>
    <t xml:space="preserve">W16A055 </t>
  </si>
  <si>
    <t xml:space="preserve">W16A056 </t>
  </si>
  <si>
    <t xml:space="preserve">W16A057 </t>
  </si>
  <si>
    <t xml:space="preserve">W16A058 </t>
  </si>
  <si>
    <t xml:space="preserve">W16A059 </t>
  </si>
  <si>
    <t xml:space="preserve">W16A060 </t>
  </si>
  <si>
    <t xml:space="preserve">W16A061 </t>
  </si>
  <si>
    <t xml:space="preserve">W16A062 </t>
  </si>
  <si>
    <t xml:space="preserve">W16A063 </t>
  </si>
  <si>
    <t xml:space="preserve">W16A064 </t>
  </si>
  <si>
    <t xml:space="preserve">W16A065 </t>
  </si>
  <si>
    <t xml:space="preserve">W16A066 </t>
  </si>
  <si>
    <t xml:space="preserve">W16A067 </t>
  </si>
  <si>
    <t xml:space="preserve">W16A068 </t>
  </si>
  <si>
    <t xml:space="preserve">W16A069 </t>
  </si>
  <si>
    <t xml:space="preserve">W16A070 </t>
  </si>
  <si>
    <t xml:space="preserve">W16A071 </t>
  </si>
  <si>
    <t xml:space="preserve">W16A072 </t>
  </si>
  <si>
    <t xml:space="preserve">W16A073 </t>
  </si>
  <si>
    <t xml:space="preserve">W16A074 </t>
  </si>
  <si>
    <t xml:space="preserve">W16A075 </t>
  </si>
  <si>
    <t xml:space="preserve">W16A076 </t>
  </si>
  <si>
    <t xml:space="preserve">W16A077 </t>
  </si>
  <si>
    <t xml:space="preserve">W16A078 </t>
  </si>
  <si>
    <t xml:space="preserve">W16A079 </t>
  </si>
  <si>
    <t xml:space="preserve">W16A080 </t>
  </si>
  <si>
    <t xml:space="preserve">W16A081 </t>
  </si>
  <si>
    <t xml:space="preserve">W16A082 </t>
  </si>
  <si>
    <t xml:space="preserve">W16A083 </t>
  </si>
  <si>
    <t xml:space="preserve">W16A084 </t>
  </si>
  <si>
    <t xml:space="preserve">W16A085 </t>
  </si>
  <si>
    <t xml:space="preserve">W16A086 </t>
  </si>
  <si>
    <t xml:space="preserve">W16A087 </t>
  </si>
  <si>
    <t xml:space="preserve">W16A088 </t>
  </si>
  <si>
    <t xml:space="preserve">W16A089 </t>
  </si>
  <si>
    <t xml:space="preserve">W16A090 </t>
  </si>
  <si>
    <t xml:space="preserve">W16A091 </t>
  </si>
  <si>
    <t xml:space="preserve">W16A092 </t>
  </si>
  <si>
    <t xml:space="preserve">W16A093 </t>
  </si>
  <si>
    <t xml:space="preserve">W16A094 </t>
  </si>
  <si>
    <t xml:space="preserve">W16A095 </t>
  </si>
  <si>
    <t xml:space="preserve">W16A096 </t>
  </si>
  <si>
    <t xml:space="preserve">W16A097 </t>
  </si>
  <si>
    <t xml:space="preserve">W16A098 </t>
  </si>
  <si>
    <t xml:space="preserve">W16A099 </t>
  </si>
  <si>
    <t xml:space="preserve">W16A100 </t>
  </si>
  <si>
    <t xml:space="preserve">W16A101 </t>
  </si>
  <si>
    <t xml:space="preserve">W16A102 </t>
  </si>
  <si>
    <t xml:space="preserve">W16A103 </t>
  </si>
  <si>
    <t xml:space="preserve">W16A104 </t>
  </si>
  <si>
    <t xml:space="preserve">W16A105 </t>
  </si>
  <si>
    <t xml:space="preserve">W16A106 </t>
  </si>
  <si>
    <t xml:space="preserve">W16A107 </t>
  </si>
  <si>
    <t xml:space="preserve">W16A108 </t>
  </si>
  <si>
    <t xml:space="preserve">W16A109 </t>
  </si>
  <si>
    <t xml:space="preserve">W16A110 </t>
  </si>
  <si>
    <t xml:space="preserve">W16A111 </t>
  </si>
  <si>
    <t xml:space="preserve">W16A112 </t>
  </si>
  <si>
    <t xml:space="preserve">W16A113 </t>
  </si>
  <si>
    <t xml:space="preserve">W16A114 </t>
  </si>
  <si>
    <t xml:space="preserve">W16A115 </t>
  </si>
  <si>
    <t xml:space="preserve">W16A116 </t>
  </si>
  <si>
    <t xml:space="preserve">W16A117 </t>
  </si>
  <si>
    <t xml:space="preserve">W16A118 </t>
  </si>
  <si>
    <t xml:space="preserve">W16A119 </t>
  </si>
  <si>
    <t xml:space="preserve">W16A120 </t>
  </si>
  <si>
    <t xml:space="preserve">W16A121 </t>
  </si>
  <si>
    <t xml:space="preserve">W16A122 </t>
  </si>
  <si>
    <t xml:space="preserve">W16A123 </t>
  </si>
  <si>
    <t xml:space="preserve">W16A124 </t>
  </si>
  <si>
    <t xml:space="preserve">W16A125 </t>
  </si>
  <si>
    <t xml:space="preserve">W16A126 </t>
  </si>
  <si>
    <t xml:space="preserve">W16A127 </t>
  </si>
  <si>
    <t xml:space="preserve">W16A128 </t>
  </si>
  <si>
    <t xml:space="preserve">W16A129 </t>
  </si>
  <si>
    <t xml:space="preserve">W16A130 </t>
  </si>
  <si>
    <t xml:space="preserve">W16A131 </t>
  </si>
  <si>
    <t xml:space="preserve">W16A132 </t>
  </si>
  <si>
    <t xml:space="preserve">W16A133 </t>
  </si>
  <si>
    <t xml:space="preserve">W16A134 </t>
  </si>
  <si>
    <t xml:space="preserve">W16A135 </t>
  </si>
  <si>
    <t xml:space="preserve">W16A136 </t>
  </si>
  <si>
    <t xml:space="preserve">W16A137 </t>
  </si>
  <si>
    <t xml:space="preserve">W16A138 </t>
  </si>
  <si>
    <t xml:space="preserve">W16A139 </t>
  </si>
  <si>
    <t xml:space="preserve">W16A140 </t>
  </si>
  <si>
    <t xml:space="preserve">W16A141 </t>
  </si>
  <si>
    <t xml:space="preserve">W16A142 </t>
  </si>
  <si>
    <t xml:space="preserve">W16A143 </t>
  </si>
  <si>
    <t xml:space="preserve">W16A144 </t>
  </si>
  <si>
    <t xml:space="preserve">W16A145 </t>
  </si>
  <si>
    <t xml:space="preserve">W16A146 </t>
  </si>
  <si>
    <t xml:space="preserve">W16A147 </t>
  </si>
  <si>
    <t xml:space="preserve">W16A148 </t>
  </si>
  <si>
    <t xml:space="preserve">W16A149 </t>
  </si>
  <si>
    <t xml:space="preserve">W16A150 </t>
  </si>
  <si>
    <t xml:space="preserve">W16A151 </t>
  </si>
  <si>
    <t xml:space="preserve">W16A152 </t>
  </si>
  <si>
    <t xml:space="preserve">W16A153 </t>
  </si>
  <si>
    <t xml:space="preserve">W16A154 </t>
  </si>
  <si>
    <t xml:space="preserve">W16A155 </t>
  </si>
  <si>
    <t xml:space="preserve">W16A156 </t>
  </si>
  <si>
    <t xml:space="preserve">W16A157 </t>
  </si>
  <si>
    <t xml:space="preserve">W16A158 </t>
  </si>
  <si>
    <t xml:space="preserve">W16A159 </t>
  </si>
  <si>
    <t xml:space="preserve">W16A160 </t>
  </si>
  <si>
    <t xml:space="preserve">W16A161 </t>
  </si>
  <si>
    <t xml:space="preserve">W16A162 </t>
  </si>
  <si>
    <t xml:space="preserve">W16A163 </t>
  </si>
  <si>
    <t xml:space="preserve">W16A164 </t>
  </si>
  <si>
    <t xml:space="preserve">W16A165 </t>
  </si>
  <si>
    <t xml:space="preserve">W16A166 </t>
  </si>
  <si>
    <t xml:space="preserve">W16A167 </t>
  </si>
  <si>
    <t xml:space="preserve">W16A168 </t>
  </si>
  <si>
    <t xml:space="preserve">W16A169 </t>
  </si>
  <si>
    <t xml:space="preserve">W16A170 </t>
  </si>
  <si>
    <t xml:space="preserve">W16A171 </t>
  </si>
  <si>
    <t xml:space="preserve">W16A172 </t>
  </si>
  <si>
    <t xml:space="preserve">W16A173 </t>
  </si>
  <si>
    <t xml:space="preserve">W16A174 </t>
  </si>
  <si>
    <t xml:space="preserve">W16A175 </t>
  </si>
  <si>
    <t xml:space="preserve">W16A176 </t>
  </si>
  <si>
    <t xml:space="preserve">W16A177 </t>
  </si>
  <si>
    <t xml:space="preserve">W16A178 </t>
  </si>
  <si>
    <t xml:space="preserve">W16A179 </t>
  </si>
  <si>
    <t xml:space="preserve">W16A180 </t>
  </si>
  <si>
    <t xml:space="preserve">W16A181 </t>
  </si>
  <si>
    <t xml:space="preserve">W16A182 </t>
  </si>
  <si>
    <t xml:space="preserve">W16A183 </t>
  </si>
  <si>
    <t xml:space="preserve">W16A184 </t>
  </si>
  <si>
    <t xml:space="preserve">W16A185 </t>
  </si>
  <si>
    <t xml:space="preserve">W16A186 </t>
  </si>
  <si>
    <t xml:space="preserve">W16A187 </t>
  </si>
  <si>
    <t xml:space="preserve">W16A188 </t>
  </si>
  <si>
    <t xml:space="preserve">W16A189 </t>
  </si>
  <si>
    <t xml:space="preserve">W16A190 </t>
  </si>
  <si>
    <t xml:space="preserve">W16A191 </t>
  </si>
  <si>
    <t xml:space="preserve">W16A192 </t>
  </si>
  <si>
    <t xml:space="preserve">W16A193 </t>
  </si>
  <si>
    <t xml:space="preserve">W16A194 </t>
  </si>
  <si>
    <t xml:space="preserve">W16A195 </t>
  </si>
  <si>
    <t xml:space="preserve">W16A196 </t>
  </si>
  <si>
    <t xml:space="preserve">W16A197 </t>
  </si>
  <si>
    <t xml:space="preserve">W16A198 </t>
  </si>
  <si>
    <t xml:space="preserve">W16A199 </t>
  </si>
  <si>
    <t xml:space="preserve">W16A200 </t>
  </si>
  <si>
    <t xml:space="preserve">W16A201 </t>
  </si>
  <si>
    <t xml:space="preserve">W16A202 </t>
  </si>
  <si>
    <t xml:space="preserve">W16A203 </t>
  </si>
  <si>
    <t xml:space="preserve">W16A204 </t>
  </si>
  <si>
    <t xml:space="preserve">W16A205 </t>
  </si>
  <si>
    <t xml:space="preserve">W16A206 </t>
  </si>
  <si>
    <t xml:space="preserve">W16A207 </t>
  </si>
  <si>
    <t xml:space="preserve">W16A208 </t>
  </si>
  <si>
    <t xml:space="preserve">W16A209 </t>
  </si>
  <si>
    <t xml:space="preserve">W16A210 </t>
  </si>
  <si>
    <t xml:space="preserve">W16A211 </t>
  </si>
  <si>
    <t xml:space="preserve">W16A212 </t>
  </si>
  <si>
    <t xml:space="preserve">W16A213 </t>
  </si>
  <si>
    <t xml:space="preserve">W16A214 </t>
  </si>
  <si>
    <t xml:space="preserve">W16A215 </t>
  </si>
  <si>
    <t xml:space="preserve">W16A216 </t>
  </si>
  <si>
    <t xml:space="preserve">W16A217 </t>
  </si>
  <si>
    <t xml:space="preserve">W16A218 </t>
  </si>
  <si>
    <t xml:space="preserve">W16A219 </t>
  </si>
  <si>
    <t xml:space="preserve">W16A220 </t>
  </si>
  <si>
    <t xml:space="preserve">W16A221 </t>
  </si>
  <si>
    <t xml:space="preserve">W16A222 </t>
  </si>
  <si>
    <t xml:space="preserve">W16A223 </t>
  </si>
  <si>
    <t xml:space="preserve">W16A224 </t>
  </si>
  <si>
    <t xml:space="preserve">W16A225 </t>
  </si>
  <si>
    <t xml:space="preserve">W16A226 </t>
  </si>
  <si>
    <t xml:space="preserve">W16A227 </t>
  </si>
  <si>
    <t xml:space="preserve">W16A228 </t>
  </si>
  <si>
    <t xml:space="preserve">W16A229 </t>
  </si>
  <si>
    <t xml:space="preserve">W16A230 </t>
  </si>
  <si>
    <t xml:space="preserve">W16A231 </t>
  </si>
  <si>
    <t xml:space="preserve">W16A232 </t>
  </si>
  <si>
    <t xml:space="preserve">W16A233 </t>
  </si>
  <si>
    <t xml:space="preserve">W16A234 </t>
  </si>
  <si>
    <t xml:space="preserve">W16A235 </t>
  </si>
  <si>
    <t xml:space="preserve">W16A236 </t>
  </si>
  <si>
    <t xml:space="preserve">W16A237 </t>
  </si>
  <si>
    <t xml:space="preserve">W16A238 </t>
  </si>
  <si>
    <t xml:space="preserve">W16A239 </t>
  </si>
  <si>
    <t xml:space="preserve">W16A240 </t>
  </si>
  <si>
    <t xml:space="preserve">W16A241 </t>
  </si>
  <si>
    <t xml:space="preserve">W16A242 </t>
  </si>
  <si>
    <t xml:space="preserve">W16A243 </t>
  </si>
  <si>
    <t xml:space="preserve">W16A244 </t>
  </si>
  <si>
    <t xml:space="preserve">W16A245 </t>
  </si>
  <si>
    <t xml:space="preserve">W16A246 </t>
  </si>
  <si>
    <t xml:space="preserve">W16A247 </t>
  </si>
  <si>
    <t xml:space="preserve">W16A248 </t>
  </si>
  <si>
    <t xml:space="preserve">W16A249 </t>
  </si>
  <si>
    <t xml:space="preserve">W16A250 </t>
  </si>
  <si>
    <t xml:space="preserve">W16A251 </t>
  </si>
  <si>
    <t xml:space="preserve">W16A252 </t>
  </si>
  <si>
    <t xml:space="preserve">W16A253 </t>
  </si>
  <si>
    <t xml:space="preserve">W16A254 </t>
  </si>
  <si>
    <t xml:space="preserve">W16A255 </t>
  </si>
  <si>
    <t xml:space="preserve">W16A256 </t>
  </si>
  <si>
    <t xml:space="preserve">W16A257 </t>
  </si>
  <si>
    <t xml:space="preserve">W16A258 </t>
  </si>
  <si>
    <t xml:space="preserve">W16A259 </t>
  </si>
  <si>
    <t xml:space="preserve">W16A260 </t>
  </si>
  <si>
    <t xml:space="preserve">W16A261 </t>
  </si>
  <si>
    <t xml:space="preserve">W16A262 </t>
  </si>
  <si>
    <t xml:space="preserve">W16A263 </t>
  </si>
  <si>
    <t xml:space="preserve">W16A264 </t>
  </si>
  <si>
    <t xml:space="preserve">W16A265 </t>
  </si>
  <si>
    <t xml:space="preserve">W16A266 </t>
  </si>
  <si>
    <t xml:space="preserve">W16A267 </t>
  </si>
  <si>
    <t xml:space="preserve">W16A268 </t>
  </si>
  <si>
    <t xml:space="preserve">W16A269 </t>
  </si>
  <si>
    <t xml:space="preserve">W16A270 </t>
  </si>
  <si>
    <t xml:space="preserve">W16A271 </t>
  </si>
  <si>
    <t xml:space="preserve">W16A272 </t>
  </si>
  <si>
    <t xml:space="preserve">W16A273 </t>
  </si>
  <si>
    <t xml:space="preserve">W16A274 </t>
  </si>
  <si>
    <t xml:space="preserve">W16A275 </t>
  </si>
  <si>
    <t xml:space="preserve">W16A276 </t>
  </si>
  <si>
    <t xml:space="preserve">W16A277 </t>
  </si>
  <si>
    <t xml:space="preserve">W16A278 </t>
  </si>
  <si>
    <t xml:space="preserve">W16A279 </t>
  </si>
  <si>
    <t xml:space="preserve">W16A280 </t>
  </si>
  <si>
    <t xml:space="preserve">W16A281 </t>
  </si>
  <si>
    <t xml:space="preserve">W16A282 </t>
  </si>
  <si>
    <t xml:space="preserve">W16A283 </t>
  </si>
  <si>
    <t xml:space="preserve">W16A284 </t>
  </si>
  <si>
    <t xml:space="preserve">W16A285 </t>
  </si>
  <si>
    <t xml:space="preserve">W16A286 </t>
  </si>
  <si>
    <t xml:space="preserve">W16A287 </t>
  </si>
  <si>
    <t xml:space="preserve">W16A288 </t>
  </si>
  <si>
    <t xml:space="preserve">W16A289 </t>
  </si>
  <si>
    <t xml:space="preserve">W16A290 </t>
  </si>
  <si>
    <t xml:space="preserve">W16A291 </t>
  </si>
  <si>
    <t xml:space="preserve">W16A292 </t>
  </si>
  <si>
    <t xml:space="preserve">W16A293 </t>
  </si>
  <si>
    <t xml:space="preserve">W16A294 </t>
  </si>
  <si>
    <t xml:space="preserve">W16A295 </t>
  </si>
  <si>
    <t xml:space="preserve">W16A296 </t>
  </si>
  <si>
    <t xml:space="preserve">W16A297 </t>
  </si>
  <si>
    <t xml:space="preserve">W16A298 </t>
  </si>
  <si>
    <t xml:space="preserve">W16A299 </t>
  </si>
  <si>
    <t xml:space="preserve">W16A300 </t>
  </si>
  <si>
    <t xml:space="preserve">W16A301 </t>
  </si>
  <si>
    <t xml:space="preserve">W16A302 </t>
  </si>
  <si>
    <t xml:space="preserve">W16A303 </t>
  </si>
  <si>
    <t xml:space="preserve">W16A304 </t>
  </si>
  <si>
    <t xml:space="preserve">W16A305 </t>
  </si>
  <si>
    <t xml:space="preserve">W16A306 </t>
  </si>
  <si>
    <t xml:space="preserve">W16A307 </t>
  </si>
  <si>
    <t xml:space="preserve">W16A308 </t>
  </si>
  <si>
    <t xml:space="preserve">W16A309 </t>
  </si>
  <si>
    <t xml:space="preserve">W16A310 </t>
  </si>
  <si>
    <t xml:space="preserve">W16A311 </t>
  </si>
  <si>
    <t xml:space="preserve">W16A312 </t>
  </si>
  <si>
    <t xml:space="preserve">W16A313 </t>
  </si>
  <si>
    <t xml:space="preserve">W16A314 </t>
  </si>
  <si>
    <t xml:space="preserve">W16A315 </t>
  </si>
  <si>
    <t xml:space="preserve">W16A316 </t>
  </si>
  <si>
    <t xml:space="preserve">W16A317 </t>
  </si>
  <si>
    <t xml:space="preserve">W16A318 </t>
  </si>
  <si>
    <t xml:space="preserve">W16A319 </t>
  </si>
  <si>
    <t xml:space="preserve">W16A320 </t>
  </si>
  <si>
    <t xml:space="preserve">W16A321 </t>
  </si>
  <si>
    <t xml:space="preserve">W16A322 </t>
  </si>
  <si>
    <t xml:space="preserve">W16A323 </t>
  </si>
  <si>
    <t xml:space="preserve">W16A324 </t>
  </si>
  <si>
    <t xml:space="preserve">W16A325 </t>
  </si>
  <si>
    <t xml:space="preserve">W16A326 </t>
  </si>
  <si>
    <t xml:space="preserve">W16A327 </t>
  </si>
  <si>
    <t xml:space="preserve">W16A328 </t>
  </si>
  <si>
    <t xml:space="preserve">W16A329 </t>
  </si>
  <si>
    <t xml:space="preserve">W16A330 </t>
  </si>
  <si>
    <t xml:space="preserve">W16A331 </t>
  </si>
  <si>
    <t xml:space="preserve">W16A332 </t>
  </si>
  <si>
    <t xml:space="preserve">W16A333 </t>
  </si>
  <si>
    <t xml:space="preserve">W16A334 </t>
  </si>
  <si>
    <t xml:space="preserve">W16A335 </t>
  </si>
  <si>
    <t xml:space="preserve">W16A336 </t>
  </si>
  <si>
    <t xml:space="preserve">W16A337 </t>
  </si>
  <si>
    <t xml:space="preserve">W16A338 </t>
  </si>
  <si>
    <t xml:space="preserve">W170431 </t>
  </si>
  <si>
    <t xml:space="preserve">W170432 </t>
  </si>
  <si>
    <t xml:space="preserve">W170433 </t>
  </si>
  <si>
    <t xml:space="preserve">W170434 </t>
  </si>
  <si>
    <t xml:space="preserve">W170435 </t>
  </si>
  <si>
    <t xml:space="preserve">W170436 </t>
  </si>
  <si>
    <t xml:space="preserve">W170437 </t>
  </si>
  <si>
    <t xml:space="preserve">W170438 </t>
  </si>
  <si>
    <t xml:space="preserve">W170439 </t>
  </si>
  <si>
    <t xml:space="preserve">W170440 </t>
  </si>
  <si>
    <t xml:space="preserve">W170441 </t>
  </si>
  <si>
    <t xml:space="preserve">W170442 </t>
  </si>
  <si>
    <t xml:space="preserve">W170443 </t>
  </si>
  <si>
    <t xml:space="preserve">W170444 </t>
  </si>
  <si>
    <t xml:space="preserve">W170445 </t>
  </si>
  <si>
    <t xml:space="preserve">W170446 </t>
  </si>
  <si>
    <t xml:space="preserve">W170447 </t>
  </si>
  <si>
    <t xml:space="preserve">W170448 </t>
  </si>
  <si>
    <t xml:space="preserve">W170449 </t>
  </si>
  <si>
    <t xml:space="preserve">W170450 </t>
  </si>
  <si>
    <t xml:space="preserve">W170451 </t>
  </si>
  <si>
    <t xml:space="preserve">W170452 </t>
  </si>
  <si>
    <t xml:space="preserve">W170453 </t>
  </si>
  <si>
    <t xml:space="preserve">W170454 </t>
  </si>
  <si>
    <t xml:space="preserve">W170455 </t>
  </si>
  <si>
    <t xml:space="preserve">W170456 </t>
  </si>
  <si>
    <t xml:space="preserve">W170457 </t>
  </si>
  <si>
    <t xml:space="preserve">W170458 </t>
  </si>
  <si>
    <t xml:space="preserve">W170459 </t>
  </si>
  <si>
    <t xml:space="preserve">W170460 </t>
  </si>
  <si>
    <t xml:space="preserve">W170461 </t>
  </si>
  <si>
    <t xml:space="preserve">W170462 </t>
  </si>
  <si>
    <t xml:space="preserve">W170463 </t>
  </si>
  <si>
    <t xml:space="preserve">W170464 </t>
  </si>
  <si>
    <t xml:space="preserve">W170465 </t>
  </si>
  <si>
    <t xml:space="preserve">W170466 </t>
  </si>
  <si>
    <t xml:space="preserve">W170467 </t>
  </si>
  <si>
    <t xml:space="preserve">W170468 </t>
  </si>
  <si>
    <t xml:space="preserve">W170469 </t>
  </si>
  <si>
    <t xml:space="preserve">W170470 </t>
  </si>
  <si>
    <t xml:space="preserve">W170471 </t>
  </si>
  <si>
    <t xml:space="preserve">W170472 </t>
  </si>
  <si>
    <t xml:space="preserve">W170473 </t>
  </si>
  <si>
    <t xml:space="preserve">W170474 </t>
  </si>
  <si>
    <t xml:space="preserve">W170475 </t>
  </si>
  <si>
    <t xml:space="preserve">W170476 </t>
  </si>
  <si>
    <t xml:space="preserve">W170477 </t>
  </si>
  <si>
    <t xml:space="preserve">W170478 </t>
  </si>
  <si>
    <t xml:space="preserve">W170479 </t>
  </si>
  <si>
    <t xml:space="preserve">W170480 </t>
  </si>
  <si>
    <t xml:space="preserve">W170481 </t>
  </si>
  <si>
    <t xml:space="preserve">W170482 </t>
  </si>
  <si>
    <t xml:space="preserve">W170483 </t>
  </si>
  <si>
    <t xml:space="preserve">W170484 </t>
  </si>
  <si>
    <t xml:space="preserve">W170485 </t>
  </si>
  <si>
    <t xml:space="preserve">W170486 </t>
  </si>
  <si>
    <t xml:space="preserve">W170487 </t>
  </si>
  <si>
    <t xml:space="preserve">W170488 </t>
  </si>
  <si>
    <t xml:space="preserve">W170489 </t>
  </si>
  <si>
    <t xml:space="preserve">W170490 </t>
  </si>
  <si>
    <t xml:space="preserve">W170491 </t>
  </si>
  <si>
    <t xml:space="preserve">W170492 </t>
  </si>
  <si>
    <t xml:space="preserve">W170493 </t>
  </si>
  <si>
    <t xml:space="preserve">W170494 </t>
  </si>
  <si>
    <t xml:space="preserve">W170495 </t>
  </si>
  <si>
    <t xml:space="preserve">W170496 </t>
  </si>
  <si>
    <t xml:space="preserve">W170497 </t>
  </si>
  <si>
    <t xml:space="preserve">W170498 </t>
  </si>
  <si>
    <t xml:space="preserve">W170499 </t>
  </si>
  <si>
    <t xml:space="preserve">W170500 </t>
  </si>
  <si>
    <t xml:space="preserve">W170501 </t>
  </si>
  <si>
    <t xml:space="preserve">W170502 </t>
  </si>
  <si>
    <t xml:space="preserve">W170503 </t>
  </si>
  <si>
    <t xml:space="preserve">W170504 </t>
  </si>
  <si>
    <t xml:space="preserve">W170505 </t>
  </si>
  <si>
    <t xml:space="preserve">W170506 </t>
  </si>
  <si>
    <t xml:space="preserve">W170507 </t>
  </si>
  <si>
    <t xml:space="preserve">W170508 </t>
  </si>
  <si>
    <t xml:space="preserve">W170509 </t>
  </si>
  <si>
    <t xml:space="preserve">W170510 </t>
  </si>
  <si>
    <t xml:space="preserve">W170511 </t>
  </si>
  <si>
    <t xml:space="preserve">W170512 </t>
  </si>
  <si>
    <t xml:space="preserve">W170513 </t>
  </si>
  <si>
    <t xml:space="preserve">W170514 </t>
  </si>
  <si>
    <t xml:space="preserve">W170515 </t>
  </si>
  <si>
    <t xml:space="preserve">W170516 </t>
  </si>
  <si>
    <t xml:space="preserve">W170517 </t>
  </si>
  <si>
    <t xml:space="preserve">W170518 </t>
  </si>
  <si>
    <t xml:space="preserve">W170519 </t>
  </si>
  <si>
    <t xml:space="preserve">W170520 </t>
  </si>
  <si>
    <t xml:space="preserve">W170521 </t>
  </si>
  <si>
    <t xml:space="preserve">W170522 </t>
  </si>
  <si>
    <t xml:space="preserve">W170523 </t>
  </si>
  <si>
    <t xml:space="preserve">W170524 </t>
  </si>
  <si>
    <t xml:space="preserve">W170525 </t>
  </si>
  <si>
    <t xml:space="preserve">W170526 </t>
  </si>
  <si>
    <t xml:space="preserve">W170527 </t>
  </si>
  <si>
    <t xml:space="preserve">W170528 </t>
  </si>
  <si>
    <t xml:space="preserve">W170529 </t>
  </si>
  <si>
    <t xml:space="preserve">W170530 </t>
  </si>
  <si>
    <t xml:space="preserve">W170531 </t>
  </si>
  <si>
    <t xml:space="preserve">W170532 </t>
  </si>
  <si>
    <t xml:space="preserve">W170533 </t>
  </si>
  <si>
    <t xml:space="preserve">W170534 </t>
  </si>
  <si>
    <t xml:space="preserve">W170535 </t>
  </si>
  <si>
    <t xml:space="preserve">W170536 </t>
  </si>
  <si>
    <t xml:space="preserve">W170537 </t>
  </si>
  <si>
    <t xml:space="preserve">W170538 </t>
  </si>
  <si>
    <t xml:space="preserve">W170539 </t>
  </si>
  <si>
    <t xml:space="preserve">W170540 </t>
  </si>
  <si>
    <t xml:space="preserve">W170541 </t>
  </si>
  <si>
    <t xml:space="preserve">W170542 </t>
  </si>
  <si>
    <t xml:space="preserve">W170543 </t>
  </si>
  <si>
    <t xml:space="preserve">W170544 </t>
  </si>
  <si>
    <t xml:space="preserve">W170545 </t>
  </si>
  <si>
    <t xml:space="preserve">W170546 </t>
  </si>
  <si>
    <t xml:space="preserve">W170547 </t>
  </si>
  <si>
    <t xml:space="preserve">W170548 </t>
  </si>
  <si>
    <t xml:space="preserve">W170549 </t>
  </si>
  <si>
    <t xml:space="preserve">W170550 </t>
  </si>
  <si>
    <t xml:space="preserve">W170551 </t>
  </si>
  <si>
    <t xml:space="preserve">W170552 </t>
  </si>
  <si>
    <t xml:space="preserve">W170553 </t>
  </si>
  <si>
    <t xml:space="preserve">W170554 </t>
  </si>
  <si>
    <t xml:space="preserve">W170555 </t>
  </si>
  <si>
    <t xml:space="preserve">W170556 </t>
  </si>
  <si>
    <t xml:space="preserve">W170557 </t>
  </si>
  <si>
    <t xml:space="preserve">W170558 </t>
  </si>
  <si>
    <t xml:space="preserve">W170559 </t>
  </si>
  <si>
    <t xml:space="preserve">W170560 </t>
  </si>
  <si>
    <t xml:space="preserve">W170561 </t>
  </si>
  <si>
    <t xml:space="preserve">W170562 </t>
  </si>
  <si>
    <t xml:space="preserve">W170563 </t>
  </si>
  <si>
    <t xml:space="preserve">W170564 </t>
  </si>
  <si>
    <t xml:space="preserve">W170565 </t>
  </si>
  <si>
    <t xml:space="preserve">W170566 </t>
  </si>
  <si>
    <t xml:space="preserve">W170567 </t>
  </si>
  <si>
    <t xml:space="preserve">W170568 </t>
  </si>
  <si>
    <t xml:space="preserve">W170569 </t>
  </si>
  <si>
    <t xml:space="preserve">W170570 </t>
  </si>
  <si>
    <t xml:space="preserve">W170571 </t>
  </si>
  <si>
    <t xml:space="preserve">W170572 </t>
  </si>
  <si>
    <t xml:space="preserve">W170573 </t>
  </si>
  <si>
    <t xml:space="preserve">W170574 </t>
  </si>
  <si>
    <t xml:space="preserve">W170575 </t>
  </si>
  <si>
    <t xml:space="preserve">W170576 </t>
  </si>
  <si>
    <t xml:space="preserve">W170577 </t>
  </si>
  <si>
    <t xml:space="preserve">W170578 </t>
  </si>
  <si>
    <t xml:space="preserve">W170579 </t>
  </si>
  <si>
    <t xml:space="preserve">W170580 </t>
  </si>
  <si>
    <t xml:space="preserve">W170581 </t>
  </si>
  <si>
    <t xml:space="preserve">W170582 </t>
  </si>
  <si>
    <t xml:space="preserve">W170583 </t>
  </si>
  <si>
    <t xml:space="preserve">W170584 </t>
  </si>
  <si>
    <t xml:space="preserve">W170585 </t>
  </si>
  <si>
    <t xml:space="preserve">W170586 </t>
  </si>
  <si>
    <t xml:space="preserve">W170587 </t>
  </si>
  <si>
    <t xml:space="preserve">W170588 </t>
  </si>
  <si>
    <t xml:space="preserve">W170589 </t>
  </si>
  <si>
    <t xml:space="preserve">W170590 </t>
  </si>
  <si>
    <t xml:space="preserve">W170591 </t>
  </si>
  <si>
    <t xml:space="preserve">W170592 </t>
  </si>
  <si>
    <t xml:space="preserve">W170593 </t>
  </si>
  <si>
    <t xml:space="preserve">W170594 </t>
  </si>
  <si>
    <t xml:space="preserve">W170595 </t>
  </si>
  <si>
    <t xml:space="preserve">W170596 </t>
  </si>
  <si>
    <t xml:space="preserve">W170597 </t>
  </si>
  <si>
    <t xml:space="preserve">W170598 </t>
  </si>
  <si>
    <t xml:space="preserve">W170599 </t>
  </si>
  <si>
    <t xml:space="preserve">W170600 </t>
  </si>
  <si>
    <t xml:space="preserve">W170601 </t>
  </si>
  <si>
    <t xml:space="preserve">W170602 </t>
  </si>
  <si>
    <t xml:space="preserve">W170603 </t>
  </si>
  <si>
    <t xml:space="preserve">W170604 </t>
  </si>
  <si>
    <t xml:space="preserve">W170605 </t>
  </si>
  <si>
    <t xml:space="preserve">W170606 </t>
  </si>
  <si>
    <t xml:space="preserve">W170607 </t>
  </si>
  <si>
    <t xml:space="preserve">W170608 </t>
  </si>
  <si>
    <t xml:space="preserve">W170609 </t>
  </si>
  <si>
    <t xml:space="preserve">W170610 </t>
  </si>
  <si>
    <t xml:space="preserve">W170611 </t>
  </si>
  <si>
    <t xml:space="preserve">W170612 </t>
  </si>
  <si>
    <t xml:space="preserve">W170613 </t>
  </si>
  <si>
    <t xml:space="preserve">W170614 </t>
  </si>
  <si>
    <t xml:space="preserve">W170615 </t>
  </si>
  <si>
    <t xml:space="preserve">W170616 </t>
  </si>
  <si>
    <t xml:space="preserve">W170617 </t>
  </si>
  <si>
    <t xml:space="preserve">W170618 </t>
  </si>
  <si>
    <t xml:space="preserve">W170619 </t>
  </si>
  <si>
    <t xml:space="preserve">W170620 </t>
  </si>
  <si>
    <t xml:space="preserve">W170621 </t>
  </si>
  <si>
    <t xml:space="preserve">W170622 </t>
  </si>
  <si>
    <t xml:space="preserve">W170623 </t>
  </si>
  <si>
    <t xml:space="preserve">W170624 </t>
  </si>
  <si>
    <t xml:space="preserve">W170625 </t>
  </si>
  <si>
    <t xml:space="preserve">W170626 </t>
  </si>
  <si>
    <t xml:space="preserve">W170627 </t>
  </si>
  <si>
    <t xml:space="preserve">W170628 </t>
  </si>
  <si>
    <t xml:space="preserve">W170629 </t>
  </si>
  <si>
    <t xml:space="preserve">W170630 </t>
  </si>
  <si>
    <t xml:space="preserve">W170631 </t>
  </si>
  <si>
    <t xml:space="preserve">W170632 </t>
  </si>
  <si>
    <t xml:space="preserve">W170633 </t>
  </si>
  <si>
    <t xml:space="preserve">W170634 </t>
  </si>
  <si>
    <t xml:space="preserve">W170635 </t>
  </si>
  <si>
    <t xml:space="preserve">W170636 </t>
  </si>
  <si>
    <t xml:space="preserve">W170637 </t>
  </si>
  <si>
    <t xml:space="preserve">W170638 </t>
  </si>
  <si>
    <t xml:space="preserve">W170639 </t>
  </si>
  <si>
    <t xml:space="preserve">W170640 </t>
  </si>
  <si>
    <t xml:space="preserve">W170641 </t>
  </si>
  <si>
    <t xml:space="preserve">W170642 </t>
  </si>
  <si>
    <t xml:space="preserve">W170643 </t>
  </si>
  <si>
    <t xml:space="preserve">W170644 </t>
  </si>
  <si>
    <t xml:space="preserve">W170645 </t>
  </si>
  <si>
    <t xml:space="preserve">W170646 </t>
  </si>
  <si>
    <t xml:space="preserve">W170647 </t>
  </si>
  <si>
    <t xml:space="preserve">W170648 </t>
  </si>
  <si>
    <t xml:space="preserve">W170649 </t>
  </si>
  <si>
    <t xml:space="preserve">W170650 </t>
  </si>
  <si>
    <t xml:space="preserve">W170651 </t>
  </si>
  <si>
    <t xml:space="preserve">W170652 </t>
  </si>
  <si>
    <t xml:space="preserve">W170653 </t>
  </si>
  <si>
    <t xml:space="preserve">W170654 </t>
  </si>
  <si>
    <t xml:space="preserve">W170655 </t>
  </si>
  <si>
    <t xml:space="preserve">W170656 </t>
  </si>
  <si>
    <t xml:space="preserve">W170657 </t>
  </si>
  <si>
    <t xml:space="preserve">W170658 </t>
  </si>
  <si>
    <t xml:space="preserve">W170659 </t>
  </si>
  <si>
    <t xml:space="preserve">W170660 </t>
  </si>
  <si>
    <t xml:space="preserve">W170661 </t>
  </si>
  <si>
    <t xml:space="preserve">W170662 </t>
  </si>
  <si>
    <t xml:space="preserve">W170663 </t>
  </si>
  <si>
    <t xml:space="preserve">W170664 </t>
  </si>
  <si>
    <t xml:space="preserve">W170665 </t>
  </si>
  <si>
    <t xml:space="preserve">W170666 </t>
  </si>
  <si>
    <t xml:space="preserve">W170667 </t>
  </si>
  <si>
    <t xml:space="preserve">W170668 </t>
  </si>
  <si>
    <t xml:space="preserve">W170669 </t>
  </si>
  <si>
    <t xml:space="preserve">W170670 </t>
  </si>
  <si>
    <t xml:space="preserve">W170671 </t>
  </si>
  <si>
    <t xml:space="preserve">W170672 </t>
  </si>
  <si>
    <t xml:space="preserve">W170673 </t>
  </si>
  <si>
    <t xml:space="preserve">W170674 </t>
  </si>
  <si>
    <t xml:space="preserve">W170675 </t>
  </si>
  <si>
    <t xml:space="preserve">W170676 </t>
  </si>
  <si>
    <t xml:space="preserve">W170677 </t>
  </si>
  <si>
    <t xml:space="preserve">W170678 </t>
  </si>
  <si>
    <t xml:space="preserve">W170679 </t>
  </si>
  <si>
    <t xml:space="preserve">W170680 </t>
  </si>
  <si>
    <t xml:space="preserve">W170681 </t>
  </si>
  <si>
    <t xml:space="preserve">W170682 </t>
  </si>
  <si>
    <t xml:space="preserve">W170683 </t>
  </si>
  <si>
    <t xml:space="preserve">W170684 </t>
  </si>
  <si>
    <t xml:space="preserve">W170685 </t>
  </si>
  <si>
    <t xml:space="preserve">W170686 </t>
  </si>
  <si>
    <t xml:space="preserve">W170687 </t>
  </si>
  <si>
    <t xml:space="preserve">W170688 </t>
  </si>
  <si>
    <t xml:space="preserve">W170689 </t>
  </si>
  <si>
    <t xml:space="preserve">W170690 </t>
  </si>
  <si>
    <t xml:space="preserve">W170691 </t>
  </si>
  <si>
    <t xml:space="preserve">W170692 </t>
  </si>
  <si>
    <t xml:space="preserve">W170693 </t>
  </si>
  <si>
    <t xml:space="preserve">W170694 </t>
  </si>
  <si>
    <t xml:space="preserve">W170695 </t>
  </si>
  <si>
    <t xml:space="preserve">W170696 </t>
  </si>
  <si>
    <t xml:space="preserve">W170697 </t>
  </si>
  <si>
    <t xml:space="preserve">W170698 </t>
  </si>
  <si>
    <t xml:space="preserve">W170699 </t>
  </si>
  <si>
    <t xml:space="preserve">W170700 </t>
  </si>
  <si>
    <t xml:space="preserve">W170701 </t>
  </si>
  <si>
    <t xml:space="preserve">W170702 </t>
  </si>
  <si>
    <t xml:space="preserve">W170703 </t>
  </si>
  <si>
    <t xml:space="preserve">W170704 </t>
  </si>
  <si>
    <t xml:space="preserve">W170705 </t>
  </si>
  <si>
    <t xml:space="preserve">W170706 </t>
  </si>
  <si>
    <t xml:space="preserve">W170707 </t>
  </si>
  <si>
    <t xml:space="preserve">W170708 </t>
  </si>
  <si>
    <t xml:space="preserve">W170709 </t>
  </si>
  <si>
    <t xml:space="preserve">W170710 </t>
  </si>
  <si>
    <t xml:space="preserve">W170711 </t>
  </si>
  <si>
    <t xml:space="preserve">W170712 </t>
  </si>
  <si>
    <t xml:space="preserve">W170713 </t>
  </si>
  <si>
    <t xml:space="preserve">W170714 </t>
  </si>
  <si>
    <t xml:space="preserve">W170715 </t>
  </si>
  <si>
    <t xml:space="preserve">W170716 </t>
  </si>
  <si>
    <t xml:space="preserve">W170717 </t>
  </si>
  <si>
    <t xml:space="preserve">W170718 </t>
  </si>
  <si>
    <t xml:space="preserve">W170719 </t>
  </si>
  <si>
    <t xml:space="preserve">W170720 </t>
  </si>
  <si>
    <t xml:space="preserve">W170721 </t>
  </si>
  <si>
    <t xml:space="preserve">W170722 </t>
  </si>
  <si>
    <t xml:space="preserve">W170723 </t>
  </si>
  <si>
    <t xml:space="preserve">W170724 </t>
  </si>
  <si>
    <t xml:space="preserve">W170725 </t>
  </si>
  <si>
    <t xml:space="preserve">W170726 </t>
  </si>
  <si>
    <t xml:space="preserve">W170727 </t>
  </si>
  <si>
    <t xml:space="preserve">W170728 </t>
  </si>
  <si>
    <t xml:space="preserve">W170729 </t>
  </si>
  <si>
    <t xml:space="preserve">W170730 </t>
  </si>
  <si>
    <t xml:space="preserve">W170731 </t>
  </si>
  <si>
    <t xml:space="preserve">W170732 </t>
  </si>
  <si>
    <t xml:space="preserve">W170733 </t>
  </si>
  <si>
    <t xml:space="preserve">W170734 </t>
  </si>
  <si>
    <t xml:space="preserve">W170735 </t>
  </si>
  <si>
    <t xml:space="preserve">W170736 </t>
  </si>
  <si>
    <t xml:space="preserve">W170737 </t>
  </si>
  <si>
    <t xml:space="preserve">W170738 </t>
  </si>
  <si>
    <t xml:space="preserve">W170739 </t>
  </si>
  <si>
    <t xml:space="preserve">W170740 </t>
  </si>
  <si>
    <t xml:space="preserve">W170741 </t>
  </si>
  <si>
    <t xml:space="preserve">W170742 </t>
  </si>
  <si>
    <t xml:space="preserve">W170743 </t>
  </si>
  <si>
    <t xml:space="preserve">W170744 </t>
  </si>
  <si>
    <t xml:space="preserve">W170745 </t>
  </si>
  <si>
    <t xml:space="preserve">W170746 </t>
  </si>
  <si>
    <t xml:space="preserve">W170747 </t>
  </si>
  <si>
    <t xml:space="preserve">W170748 </t>
  </si>
  <si>
    <t xml:space="preserve">W170749 </t>
  </si>
  <si>
    <t xml:space="preserve">W170750 </t>
  </si>
  <si>
    <t xml:space="preserve">W170751 </t>
  </si>
  <si>
    <t xml:space="preserve">W170752 </t>
  </si>
  <si>
    <t xml:space="preserve">W170753 </t>
  </si>
  <si>
    <t xml:space="preserve">W170754 </t>
  </si>
  <si>
    <t xml:space="preserve">W170755 </t>
  </si>
  <si>
    <t xml:space="preserve">W170756 </t>
  </si>
  <si>
    <t xml:space="preserve">W170757 </t>
  </si>
  <si>
    <t xml:space="preserve">W170758 </t>
  </si>
  <si>
    <t xml:space="preserve">W170759 </t>
  </si>
  <si>
    <t xml:space="preserve">W170760 </t>
  </si>
  <si>
    <t xml:space="preserve">W170761 </t>
  </si>
  <si>
    <t xml:space="preserve">W170762 </t>
  </si>
  <si>
    <t xml:space="preserve">W170763 </t>
  </si>
  <si>
    <t xml:space="preserve">W170765 </t>
  </si>
  <si>
    <t xml:space="preserve">W170766 </t>
  </si>
  <si>
    <t xml:space="preserve">W170767 </t>
  </si>
  <si>
    <t xml:space="preserve">W170768 </t>
  </si>
  <si>
    <t xml:space="preserve">W170769 </t>
  </si>
  <si>
    <t xml:space="preserve">W170770 </t>
  </si>
  <si>
    <t xml:space="preserve">W170771 </t>
  </si>
  <si>
    <t xml:space="preserve">W170772 </t>
  </si>
  <si>
    <t xml:space="preserve">W170773 </t>
  </si>
  <si>
    <t xml:space="preserve">W170774 </t>
  </si>
  <si>
    <t xml:space="preserve">W170775 </t>
  </si>
  <si>
    <t xml:space="preserve">W170776 </t>
  </si>
  <si>
    <t xml:space="preserve">W170777 </t>
  </si>
  <si>
    <t xml:space="preserve">W170778 </t>
  </si>
  <si>
    <t xml:space="preserve">W170779 </t>
  </si>
  <si>
    <t xml:space="preserve">W170780 </t>
  </si>
  <si>
    <t xml:space="preserve">W170781 </t>
  </si>
  <si>
    <t xml:space="preserve">W170782 </t>
  </si>
  <si>
    <t xml:space="preserve">W170783 </t>
  </si>
  <si>
    <t xml:space="preserve">W170784 </t>
  </si>
  <si>
    <t xml:space="preserve">W170785 </t>
  </si>
  <si>
    <t xml:space="preserve">W170786 </t>
  </si>
  <si>
    <t xml:space="preserve">W170787 </t>
  </si>
  <si>
    <t xml:space="preserve">W170788 </t>
  </si>
  <si>
    <t xml:space="preserve">W170789 </t>
  </si>
  <si>
    <t xml:space="preserve">W170790 </t>
  </si>
  <si>
    <t xml:space="preserve">W170791 </t>
  </si>
  <si>
    <t xml:space="preserve">W170792 </t>
  </si>
  <si>
    <t xml:space="preserve">W170793 </t>
  </si>
  <si>
    <t xml:space="preserve">W170794 </t>
  </si>
  <si>
    <t xml:space="preserve">W170795 </t>
  </si>
  <si>
    <t xml:space="preserve">W170796 </t>
  </si>
  <si>
    <t xml:space="preserve">W170797 </t>
  </si>
  <si>
    <t xml:space="preserve">W170798 </t>
  </si>
  <si>
    <t xml:space="preserve">W170799 </t>
  </si>
  <si>
    <t xml:space="preserve">W170800 </t>
  </si>
  <si>
    <t xml:space="preserve">W170801 </t>
  </si>
  <si>
    <t xml:space="preserve">W170802 </t>
  </si>
  <si>
    <t xml:space="preserve">W170803 </t>
  </si>
  <si>
    <t xml:space="preserve">W170804 </t>
  </si>
  <si>
    <t xml:space="preserve">W170805 </t>
  </si>
  <si>
    <t xml:space="preserve">W170806 </t>
  </si>
  <si>
    <t xml:space="preserve">W170807 </t>
  </si>
  <si>
    <t xml:space="preserve">W170808 </t>
  </si>
  <si>
    <t xml:space="preserve">W170809 </t>
  </si>
  <si>
    <t xml:space="preserve">W170810 </t>
  </si>
  <si>
    <t xml:space="preserve">W170811 </t>
  </si>
  <si>
    <t xml:space="preserve">W170812 </t>
  </si>
  <si>
    <t xml:space="preserve">W170813 </t>
  </si>
  <si>
    <t xml:space="preserve">W170814 </t>
  </si>
  <si>
    <t xml:space="preserve">W170815 </t>
  </si>
  <si>
    <t xml:space="preserve">W170816 </t>
  </si>
  <si>
    <t xml:space="preserve">W170817 </t>
  </si>
  <si>
    <t xml:space="preserve">W170818 </t>
  </si>
  <si>
    <t xml:space="preserve">W170819 </t>
  </si>
  <si>
    <t xml:space="preserve">W170820 </t>
  </si>
  <si>
    <t xml:space="preserve">W170821 </t>
  </si>
  <si>
    <t xml:space="preserve">W170822 </t>
  </si>
  <si>
    <t xml:space="preserve">W170823 </t>
  </si>
  <si>
    <t xml:space="preserve">W170824 </t>
  </si>
  <si>
    <t xml:space="preserve">W170825 </t>
  </si>
  <si>
    <t xml:space="preserve">W170826 </t>
  </si>
  <si>
    <t xml:space="preserve">W170827 </t>
  </si>
  <si>
    <t xml:space="preserve">W170828 </t>
  </si>
  <si>
    <t xml:space="preserve">W170829 </t>
  </si>
  <si>
    <t xml:space="preserve">W170830 </t>
  </si>
  <si>
    <t xml:space="preserve">W170831 </t>
  </si>
  <si>
    <t xml:space="preserve">W170832 </t>
  </si>
  <si>
    <t xml:space="preserve">W170833 </t>
  </si>
  <si>
    <t xml:space="preserve">W170834 </t>
  </si>
  <si>
    <t xml:space="preserve">W170835 </t>
  </si>
  <si>
    <t xml:space="preserve">W170836 </t>
  </si>
  <si>
    <t xml:space="preserve">W170837 </t>
  </si>
  <si>
    <t xml:space="preserve">W170838 </t>
  </si>
  <si>
    <t xml:space="preserve">W170839 </t>
  </si>
  <si>
    <t xml:space="preserve">W170840 </t>
  </si>
  <si>
    <t xml:space="preserve">W170841 </t>
  </si>
  <si>
    <t xml:space="preserve">W170842 </t>
  </si>
  <si>
    <t xml:space="preserve">W170843 </t>
  </si>
  <si>
    <t xml:space="preserve">W170844 </t>
  </si>
  <si>
    <t xml:space="preserve">W170845 </t>
  </si>
  <si>
    <t xml:space="preserve">W170846 </t>
  </si>
  <si>
    <t xml:space="preserve">W170847 </t>
  </si>
  <si>
    <t xml:space="preserve">W170848 </t>
  </si>
  <si>
    <t xml:space="preserve">W170849 </t>
  </si>
  <si>
    <t xml:space="preserve">W170850 </t>
  </si>
  <si>
    <t xml:space="preserve">W170851 </t>
  </si>
  <si>
    <t xml:space="preserve">W170852 </t>
  </si>
  <si>
    <t xml:space="preserve">W170853 </t>
  </si>
  <si>
    <t xml:space="preserve">W170854 </t>
  </si>
  <si>
    <t xml:space="preserve">W170855 </t>
  </si>
  <si>
    <t xml:space="preserve">W170856 </t>
  </si>
  <si>
    <t xml:space="preserve">W170857 </t>
  </si>
  <si>
    <t xml:space="preserve">W170858 </t>
  </si>
  <si>
    <t xml:space="preserve">W170859 </t>
  </si>
  <si>
    <t xml:space="preserve">W170860 </t>
  </si>
  <si>
    <t xml:space="preserve">W170861 </t>
  </si>
  <si>
    <t xml:space="preserve">W170862 </t>
  </si>
  <si>
    <t xml:space="preserve">W170863 </t>
  </si>
  <si>
    <t xml:space="preserve">W170864 </t>
  </si>
  <si>
    <t xml:space="preserve">W170865 </t>
  </si>
  <si>
    <t xml:space="preserve">W170866 </t>
  </si>
  <si>
    <t xml:space="preserve">W170867 </t>
  </si>
  <si>
    <t xml:space="preserve">W170868 </t>
  </si>
  <si>
    <t xml:space="preserve">W170869 </t>
  </si>
  <si>
    <t xml:space="preserve">W170870 </t>
  </si>
  <si>
    <t xml:space="preserve">W170871 </t>
  </si>
  <si>
    <t xml:space="preserve">W170872 </t>
  </si>
  <si>
    <t xml:space="preserve">W170873 </t>
  </si>
  <si>
    <t xml:space="preserve">W170874 </t>
  </si>
  <si>
    <t xml:space="preserve">W170875 </t>
  </si>
  <si>
    <t xml:space="preserve">W170876 </t>
  </si>
  <si>
    <t xml:space="preserve">W170877 </t>
  </si>
  <si>
    <t xml:space="preserve">W170878 </t>
  </si>
  <si>
    <t xml:space="preserve">W170879 </t>
  </si>
  <si>
    <t xml:space="preserve">W170880 </t>
  </si>
  <si>
    <t xml:space="preserve">W170881 </t>
  </si>
  <si>
    <t xml:space="preserve">W170882 </t>
  </si>
  <si>
    <t xml:space="preserve">W170883 </t>
  </si>
  <si>
    <t xml:space="preserve">W170884 </t>
  </si>
  <si>
    <t xml:space="preserve">W170885 </t>
  </si>
  <si>
    <t xml:space="preserve">W170886 </t>
  </si>
  <si>
    <t xml:space="preserve">W170887 </t>
  </si>
  <si>
    <t xml:space="preserve">W170888 </t>
  </si>
  <si>
    <t xml:space="preserve">W170889 </t>
  </si>
  <si>
    <t xml:space="preserve">W170890 </t>
  </si>
  <si>
    <t xml:space="preserve">W170891 </t>
  </si>
  <si>
    <t xml:space="preserve">W170892 </t>
  </si>
  <si>
    <t xml:space="preserve">W170893 </t>
  </si>
  <si>
    <t xml:space="preserve">W170894 </t>
  </si>
  <si>
    <t xml:space="preserve">W170895 </t>
  </si>
  <si>
    <t xml:space="preserve">W170896 </t>
  </si>
  <si>
    <t xml:space="preserve">W170897 </t>
  </si>
  <si>
    <t xml:space="preserve">W170898 </t>
  </si>
  <si>
    <t xml:space="preserve">W170899 </t>
  </si>
  <si>
    <t xml:space="preserve">W170900 </t>
  </si>
  <si>
    <t xml:space="preserve">W170901 </t>
  </si>
  <si>
    <t xml:space="preserve">W170902 </t>
  </si>
  <si>
    <t xml:space="preserve">W170903 </t>
  </si>
  <si>
    <t xml:space="preserve">W170904 </t>
  </si>
  <si>
    <t xml:space="preserve">W170905 </t>
  </si>
  <si>
    <t xml:space="preserve">W170906 </t>
  </si>
  <si>
    <t xml:space="preserve">W170907 </t>
  </si>
  <si>
    <t xml:space="preserve">W170908 </t>
  </si>
  <si>
    <t xml:space="preserve">W170909 </t>
  </si>
  <si>
    <t xml:space="preserve">W170910 </t>
  </si>
  <si>
    <t xml:space="preserve">W170911 </t>
  </si>
  <si>
    <t xml:space="preserve">W170912 </t>
  </si>
  <si>
    <t xml:space="preserve">W170913 </t>
  </si>
  <si>
    <t xml:space="preserve">W170914 </t>
  </si>
  <si>
    <t xml:space="preserve">W170915 </t>
  </si>
  <si>
    <t xml:space="preserve">W170916 </t>
  </si>
  <si>
    <t xml:space="preserve">W170917 </t>
  </si>
  <si>
    <t xml:space="preserve">W170918 </t>
  </si>
  <si>
    <t xml:space="preserve">W170919 </t>
  </si>
  <si>
    <t xml:space="preserve">W170920 </t>
  </si>
  <si>
    <t xml:space="preserve">W170921 </t>
  </si>
  <si>
    <t xml:space="preserve">W170922 </t>
  </si>
  <si>
    <t xml:space="preserve">W170923 </t>
  </si>
  <si>
    <t xml:space="preserve">W170924 </t>
  </si>
  <si>
    <t xml:space="preserve">W170925 </t>
  </si>
  <si>
    <t xml:space="preserve">W170926 </t>
  </si>
  <si>
    <t xml:space="preserve">W170927 </t>
  </si>
  <si>
    <t xml:space="preserve">W170928 </t>
  </si>
  <si>
    <t xml:space="preserve">W170929 </t>
  </si>
  <si>
    <t xml:space="preserve">W170930 </t>
  </si>
  <si>
    <t xml:space="preserve">W170931 </t>
  </si>
  <si>
    <t xml:space="preserve">W170932 </t>
  </si>
  <si>
    <t xml:space="preserve">W170933 </t>
  </si>
  <si>
    <t xml:space="preserve">W170934 </t>
  </si>
  <si>
    <t xml:space="preserve">W170935 </t>
  </si>
  <si>
    <t xml:space="preserve">W170936 </t>
  </si>
  <si>
    <t xml:space="preserve">W170937 </t>
  </si>
  <si>
    <t xml:space="preserve">W170938 </t>
  </si>
  <si>
    <t xml:space="preserve">W170939 </t>
  </si>
  <si>
    <t xml:space="preserve">W170940 </t>
  </si>
  <si>
    <t xml:space="preserve">W170941 </t>
  </si>
  <si>
    <t xml:space="preserve">W170942 </t>
  </si>
  <si>
    <t xml:space="preserve">W170943 </t>
  </si>
  <si>
    <t xml:space="preserve">W170944 </t>
  </si>
  <si>
    <t xml:space="preserve">W170945 </t>
  </si>
  <si>
    <t xml:space="preserve">W170946 </t>
  </si>
  <si>
    <t xml:space="preserve">W170947 </t>
  </si>
  <si>
    <t xml:space="preserve">W170948 </t>
  </si>
  <si>
    <t xml:space="preserve">W170949 </t>
  </si>
  <si>
    <t xml:space="preserve">W170950 </t>
  </si>
  <si>
    <t xml:space="preserve">W170951 </t>
  </si>
  <si>
    <t xml:space="preserve">W170952 </t>
  </si>
  <si>
    <t xml:space="preserve">W170953 </t>
  </si>
  <si>
    <t xml:space="preserve">W170954 </t>
  </si>
  <si>
    <t xml:space="preserve">W170955 </t>
  </si>
  <si>
    <t xml:space="preserve">W170956 </t>
  </si>
  <si>
    <t xml:space="preserve">W170957 </t>
  </si>
  <si>
    <t xml:space="preserve">W170958 </t>
  </si>
  <si>
    <t xml:space="preserve">W170959 </t>
  </si>
  <si>
    <t xml:space="preserve">W170960 </t>
  </si>
  <si>
    <t xml:space="preserve">W170961 </t>
  </si>
  <si>
    <t xml:space="preserve">W170962 </t>
  </si>
  <si>
    <t xml:space="preserve">W170963 </t>
  </si>
  <si>
    <t xml:space="preserve">W170964 </t>
  </si>
  <si>
    <t xml:space="preserve">W170965 </t>
  </si>
  <si>
    <t xml:space="preserve">W170966 </t>
  </si>
  <si>
    <t xml:space="preserve">W170967 </t>
  </si>
  <si>
    <t xml:space="preserve">W170968 </t>
  </si>
  <si>
    <t xml:space="preserve">W170969 </t>
  </si>
  <si>
    <t xml:space="preserve">W170970 </t>
  </si>
  <si>
    <t xml:space="preserve">W170971 </t>
  </si>
  <si>
    <t xml:space="preserve">W170972 </t>
  </si>
  <si>
    <t xml:space="preserve">W170973 </t>
  </si>
  <si>
    <t xml:space="preserve">W170974 </t>
  </si>
  <si>
    <t xml:space="preserve">W170975 </t>
  </si>
  <si>
    <t xml:space="preserve">W170976 </t>
  </si>
  <si>
    <t xml:space="preserve">W170977 </t>
  </si>
  <si>
    <t xml:space="preserve">W170978 </t>
  </si>
  <si>
    <t xml:space="preserve">W170979 </t>
  </si>
  <si>
    <t xml:space="preserve">W170980 </t>
  </si>
  <si>
    <t xml:space="preserve">W170981 </t>
  </si>
  <si>
    <t xml:space="preserve">W170982 </t>
  </si>
  <si>
    <t xml:space="preserve">W170983 </t>
  </si>
  <si>
    <t xml:space="preserve">W170984 </t>
  </si>
  <si>
    <t xml:space="preserve">W170985 </t>
  </si>
  <si>
    <t xml:space="preserve">W170986 </t>
  </si>
  <si>
    <t xml:space="preserve">W170987 </t>
  </si>
  <si>
    <t xml:space="preserve">W170988 </t>
  </si>
  <si>
    <t xml:space="preserve">W170989 </t>
  </si>
  <si>
    <t xml:space="preserve">W170990 </t>
  </si>
  <si>
    <t xml:space="preserve">W170991 </t>
  </si>
  <si>
    <t xml:space="preserve">W170992 </t>
  </si>
  <si>
    <t xml:space="preserve">W170993 </t>
  </si>
  <si>
    <t xml:space="preserve">W170994 </t>
  </si>
  <si>
    <t xml:space="preserve">W170995 </t>
  </si>
  <si>
    <t xml:space="preserve">W170996 </t>
  </si>
  <si>
    <t xml:space="preserve">W170997 </t>
  </si>
  <si>
    <t xml:space="preserve">W170998 </t>
  </si>
  <si>
    <t xml:space="preserve">W170999 </t>
  </si>
  <si>
    <t xml:space="preserve">W171000 </t>
  </si>
  <si>
    <t xml:space="preserve">W171001 </t>
  </si>
  <si>
    <t xml:space="preserve">W171002 </t>
  </si>
  <si>
    <t xml:space="preserve">W171003 </t>
  </si>
  <si>
    <t xml:space="preserve">W171004 </t>
  </si>
  <si>
    <t xml:space="preserve">W171005 </t>
  </si>
  <si>
    <t xml:space="preserve">W171006 </t>
  </si>
  <si>
    <t xml:space="preserve">W171007 </t>
  </si>
  <si>
    <t xml:space="preserve">W171008 </t>
  </si>
  <si>
    <t xml:space="preserve">W171009 </t>
  </si>
  <si>
    <t xml:space="preserve">W171010 </t>
  </si>
  <si>
    <t xml:space="preserve">W171011 </t>
  </si>
  <si>
    <t xml:space="preserve">W171012 </t>
  </si>
  <si>
    <t xml:space="preserve">W171013 </t>
  </si>
  <si>
    <t xml:space="preserve">W171014 </t>
  </si>
  <si>
    <t xml:space="preserve">W171015 </t>
  </si>
  <si>
    <t xml:space="preserve">W171016 </t>
  </si>
  <si>
    <t xml:space="preserve">W171017 </t>
  </si>
  <si>
    <t xml:space="preserve">W171018 </t>
  </si>
  <si>
    <t xml:space="preserve">W171019 </t>
  </si>
  <si>
    <t xml:space="preserve">W171020 </t>
  </si>
  <si>
    <t xml:space="preserve">W171021 </t>
  </si>
  <si>
    <t xml:space="preserve">W171022 </t>
  </si>
  <si>
    <t xml:space="preserve">W171023 </t>
  </si>
  <si>
    <t xml:space="preserve">W171024 </t>
  </si>
  <si>
    <t xml:space="preserve">W171025 </t>
  </si>
  <si>
    <t xml:space="preserve">W171026 </t>
  </si>
  <si>
    <t xml:space="preserve">W171027 </t>
  </si>
  <si>
    <t xml:space="preserve">W171028 </t>
  </si>
  <si>
    <t xml:space="preserve">W171029 </t>
  </si>
  <si>
    <t xml:space="preserve">W171030 </t>
  </si>
  <si>
    <t xml:space="preserve">W171031 </t>
  </si>
  <si>
    <t xml:space="preserve">W171032 </t>
  </si>
  <si>
    <t xml:space="preserve">W171033 </t>
  </si>
  <si>
    <t xml:space="preserve">W171034 </t>
  </si>
  <si>
    <t xml:space="preserve">W171035 </t>
  </si>
  <si>
    <t xml:space="preserve">W171036 </t>
  </si>
  <si>
    <t xml:space="preserve">W171037 </t>
  </si>
  <si>
    <t xml:space="preserve">W171038 </t>
  </si>
  <si>
    <t xml:space="preserve">W171039 </t>
  </si>
  <si>
    <t xml:space="preserve">W171040 </t>
  </si>
  <si>
    <t xml:space="preserve">W171041 </t>
  </si>
  <si>
    <t xml:space="preserve">W171042 </t>
  </si>
  <si>
    <t xml:space="preserve">W171043 </t>
  </si>
  <si>
    <t xml:space="preserve">W171044 </t>
  </si>
  <si>
    <t xml:space="preserve">W171045 </t>
  </si>
  <si>
    <t xml:space="preserve">W171046 </t>
  </si>
  <si>
    <t xml:space="preserve">W171047 </t>
  </si>
  <si>
    <t xml:space="preserve">W171048 </t>
  </si>
  <si>
    <t xml:space="preserve">W171049 </t>
  </si>
  <si>
    <t xml:space="preserve">W171050 </t>
  </si>
  <si>
    <t xml:space="preserve">W171051 </t>
  </si>
  <si>
    <t xml:space="preserve">W171052 </t>
  </si>
  <si>
    <t xml:space="preserve">W171053 </t>
  </si>
  <si>
    <t xml:space="preserve">W171054 </t>
  </si>
  <si>
    <t xml:space="preserve">W171055 </t>
  </si>
  <si>
    <t xml:space="preserve">W171056 </t>
  </si>
  <si>
    <t xml:space="preserve">W171057 </t>
  </si>
  <si>
    <t xml:space="preserve">W171058 </t>
  </si>
  <si>
    <t xml:space="preserve">W171059 </t>
  </si>
  <si>
    <t xml:space="preserve">W171060 </t>
  </si>
  <si>
    <t xml:space="preserve">W171061 </t>
  </si>
  <si>
    <t xml:space="preserve">W171062 </t>
  </si>
  <si>
    <t xml:space="preserve">W171063 </t>
  </si>
  <si>
    <t xml:space="preserve">W171064 </t>
  </si>
  <si>
    <t xml:space="preserve">W171065 </t>
  </si>
  <si>
    <t xml:space="preserve">W171066 </t>
  </si>
  <si>
    <t xml:space="preserve">W171067 </t>
  </si>
  <si>
    <t xml:space="preserve">W171068 </t>
  </si>
  <si>
    <t xml:space="preserve">W171069 </t>
  </si>
  <si>
    <t xml:space="preserve">W171070 </t>
  </si>
  <si>
    <t xml:space="preserve">W171071 </t>
  </si>
  <si>
    <t xml:space="preserve">W171072 </t>
  </si>
  <si>
    <t xml:space="preserve">W171073 </t>
  </si>
  <si>
    <t xml:space="preserve">W171074 </t>
  </si>
  <si>
    <t xml:space="preserve">W171075 </t>
  </si>
  <si>
    <t xml:space="preserve">W171076 </t>
  </si>
  <si>
    <t xml:space="preserve">W171077 </t>
  </si>
  <si>
    <t xml:space="preserve">W171078 </t>
  </si>
  <si>
    <t xml:space="preserve">W171079 </t>
  </si>
  <si>
    <t xml:space="preserve">W171080 </t>
  </si>
  <si>
    <t xml:space="preserve">W171081 </t>
  </si>
  <si>
    <t xml:space="preserve">W171082 </t>
  </si>
  <si>
    <t xml:space="preserve">W171083 </t>
  </si>
  <si>
    <t xml:space="preserve">W171084 </t>
  </si>
  <si>
    <t xml:space="preserve">W171085 </t>
  </si>
  <si>
    <t xml:space="preserve">W171086 </t>
  </si>
  <si>
    <t xml:space="preserve">W171087 </t>
  </si>
  <si>
    <t xml:space="preserve">W171088 </t>
  </si>
  <si>
    <t xml:space="preserve">W171089 </t>
  </si>
  <si>
    <t xml:space="preserve">W171090 </t>
  </si>
  <si>
    <t xml:space="preserve">W171091 </t>
  </si>
  <si>
    <t xml:space="preserve">W171092 </t>
  </si>
  <si>
    <t xml:space="preserve">W171093 </t>
  </si>
  <si>
    <t xml:space="preserve">W171094 </t>
  </si>
  <si>
    <t xml:space="preserve">W171095 </t>
  </si>
  <si>
    <t xml:space="preserve">W171096 </t>
  </si>
  <si>
    <t xml:space="preserve">W171097 </t>
  </si>
  <si>
    <t xml:space="preserve">W171098 </t>
  </si>
  <si>
    <t xml:space="preserve">W171099 </t>
  </si>
  <si>
    <t xml:space="preserve">W171100 </t>
  </si>
  <si>
    <t xml:space="preserve">W171101 </t>
  </si>
  <si>
    <t xml:space="preserve">W171102 </t>
  </si>
  <si>
    <t xml:space="preserve">W171103 </t>
  </si>
  <si>
    <t xml:space="preserve">W171104 </t>
  </si>
  <si>
    <t xml:space="preserve">W171105 </t>
  </si>
  <si>
    <t xml:space="preserve">W171106 </t>
  </si>
  <si>
    <t xml:space="preserve">W171107 </t>
  </si>
  <si>
    <t xml:space="preserve">W171108 </t>
  </si>
  <si>
    <t xml:space="preserve">W171109 </t>
  </si>
  <si>
    <t xml:space="preserve">W171110 </t>
  </si>
  <si>
    <t xml:space="preserve">W171111 </t>
  </si>
  <si>
    <t xml:space="preserve">W171112 </t>
  </si>
  <si>
    <t xml:space="preserve">W171113 </t>
  </si>
  <si>
    <t xml:space="preserve">W171114 </t>
  </si>
  <si>
    <t xml:space="preserve">W171115 </t>
  </si>
  <si>
    <t xml:space="preserve">W171116 </t>
  </si>
  <si>
    <t xml:space="preserve">W171117 </t>
  </si>
  <si>
    <t xml:space="preserve">W171118 </t>
  </si>
  <si>
    <t xml:space="preserve">W171119 </t>
  </si>
  <si>
    <t xml:space="preserve">W171120 </t>
  </si>
  <si>
    <t xml:space="preserve">W171121 </t>
  </si>
  <si>
    <t xml:space="preserve">W171122 </t>
  </si>
  <si>
    <t xml:space="preserve">W171123 </t>
  </si>
  <si>
    <t xml:space="preserve">W171124 </t>
  </si>
  <si>
    <t xml:space="preserve">W171125 </t>
  </si>
  <si>
    <t xml:space="preserve">W171126 </t>
  </si>
  <si>
    <t xml:space="preserve">W171127 </t>
  </si>
  <si>
    <t xml:space="preserve">W171128 </t>
  </si>
  <si>
    <t xml:space="preserve">W171129 </t>
  </si>
  <si>
    <t xml:space="preserve">W171130 </t>
  </si>
  <si>
    <t xml:space="preserve">W171131 </t>
  </si>
  <si>
    <t xml:space="preserve">W171132 </t>
  </si>
  <si>
    <t xml:space="preserve">W171133 </t>
  </si>
  <si>
    <t xml:space="preserve">W171134 </t>
  </si>
  <si>
    <t xml:space="preserve">W171135 </t>
  </si>
  <si>
    <t xml:space="preserve">W171136 </t>
  </si>
  <si>
    <t xml:space="preserve">W171137 </t>
  </si>
  <si>
    <t xml:space="preserve">W171138 </t>
  </si>
  <si>
    <t xml:space="preserve">W171139 </t>
  </si>
  <si>
    <t xml:space="preserve">W171140 </t>
  </si>
  <si>
    <t xml:space="preserve">W171141 </t>
  </si>
  <si>
    <t xml:space="preserve">W171142 </t>
  </si>
  <si>
    <t xml:space="preserve">W171143 </t>
  </si>
  <si>
    <t xml:space="preserve">W171144 </t>
  </si>
  <si>
    <t xml:space="preserve">W171145 </t>
  </si>
  <si>
    <t xml:space="preserve">W171146 </t>
  </si>
  <si>
    <t xml:space="preserve">W171147 </t>
  </si>
  <si>
    <t xml:space="preserve">W171148 </t>
  </si>
  <si>
    <t xml:space="preserve">W171149 </t>
  </si>
  <si>
    <t xml:space="preserve">W171150 </t>
  </si>
  <si>
    <t xml:space="preserve">W171151 </t>
  </si>
  <si>
    <t xml:space="preserve">W171152 </t>
  </si>
  <si>
    <t xml:space="preserve">W171153 </t>
  </si>
  <si>
    <t xml:space="preserve">W171154 </t>
  </si>
  <si>
    <t xml:space="preserve">W171155 </t>
  </si>
  <si>
    <t xml:space="preserve">W171156 </t>
  </si>
  <si>
    <t xml:space="preserve">W171157 </t>
  </si>
  <si>
    <t xml:space="preserve">W171158 </t>
  </si>
  <si>
    <t xml:space="preserve">W171159 </t>
  </si>
  <si>
    <t xml:space="preserve">W171160 </t>
  </si>
  <si>
    <t xml:space="preserve">W171161 </t>
  </si>
  <si>
    <t xml:space="preserve">W171162 </t>
  </si>
  <si>
    <t xml:space="preserve">W171163 </t>
  </si>
  <si>
    <t xml:space="preserve">W171164 </t>
  </si>
  <si>
    <t xml:space="preserve">W171165 </t>
  </si>
  <si>
    <t xml:space="preserve">320100790RK   </t>
  </si>
  <si>
    <t xml:space="preserve">NHM  </t>
  </si>
  <si>
    <t xml:space="preserve">R282824 </t>
  </si>
  <si>
    <t xml:space="preserve">R282825 </t>
  </si>
  <si>
    <t xml:space="preserve">R282826 </t>
  </si>
  <si>
    <t xml:space="preserve">R282827 </t>
  </si>
  <si>
    <t xml:space="preserve">320101072RR   </t>
  </si>
  <si>
    <t>LR1VXKTP</t>
  </si>
  <si>
    <t>LR1W2CV6</t>
  </si>
  <si>
    <t>LR1W2CV7</t>
  </si>
  <si>
    <t>LR1WBAAR</t>
  </si>
  <si>
    <t>LR1WCGBD</t>
  </si>
  <si>
    <t>LR1WCGBE</t>
  </si>
  <si>
    <t xml:space="preserve">W110293 </t>
  </si>
  <si>
    <t xml:space="preserve">W122385 </t>
  </si>
  <si>
    <t xml:space="preserve">320104340RR   </t>
  </si>
  <si>
    <t>LR1VXKTQ</t>
  </si>
  <si>
    <t>LR1VXKTR</t>
  </si>
  <si>
    <t>LR1W7986</t>
  </si>
  <si>
    <t>LR1W7987</t>
  </si>
  <si>
    <t xml:space="preserve">320105152RR   </t>
  </si>
  <si>
    <t xml:space="preserve">W130737 </t>
  </si>
  <si>
    <t xml:space="preserve">W130738 </t>
  </si>
  <si>
    <t xml:space="preserve">W130739 </t>
  </si>
  <si>
    <t xml:space="preserve">W130740 </t>
  </si>
  <si>
    <t xml:space="preserve">W130741 </t>
  </si>
  <si>
    <t xml:space="preserve">W130742 </t>
  </si>
  <si>
    <t xml:space="preserve">W140875 </t>
  </si>
  <si>
    <t xml:space="preserve">W140876 </t>
  </si>
  <si>
    <t xml:space="preserve">W140877 </t>
  </si>
  <si>
    <t xml:space="preserve">W140878 </t>
  </si>
  <si>
    <t xml:space="preserve">W140879 </t>
  </si>
  <si>
    <t xml:space="preserve">W140880 </t>
  </si>
  <si>
    <t xml:space="preserve">W140881 </t>
  </si>
  <si>
    <t xml:space="preserve">W140882 </t>
  </si>
  <si>
    <t xml:space="preserve">W140883 </t>
  </si>
  <si>
    <t xml:space="preserve">W140884 </t>
  </si>
  <si>
    <t xml:space="preserve">W140885 </t>
  </si>
  <si>
    <t xml:space="preserve">W140886 </t>
  </si>
  <si>
    <t xml:space="preserve">W140887 </t>
  </si>
  <si>
    <t xml:space="preserve">W140888 </t>
  </si>
  <si>
    <t xml:space="preserve">W140889 </t>
  </si>
  <si>
    <t xml:space="preserve">W140890 </t>
  </si>
  <si>
    <t xml:space="preserve">W140891 </t>
  </si>
  <si>
    <t xml:space="preserve">W140892 </t>
  </si>
  <si>
    <t xml:space="preserve">W140893 </t>
  </si>
  <si>
    <t xml:space="preserve">W140894 </t>
  </si>
  <si>
    <t xml:space="preserve">W140895 </t>
  </si>
  <si>
    <t xml:space="preserve">W140896 </t>
  </si>
  <si>
    <t xml:space="preserve">W140897 </t>
  </si>
  <si>
    <t xml:space="preserve">W140898 </t>
  </si>
  <si>
    <t xml:space="preserve">W140899 </t>
  </si>
  <si>
    <t xml:space="preserve">W140900 </t>
  </si>
  <si>
    <t xml:space="preserve">W140901 </t>
  </si>
  <si>
    <t xml:space="preserve">W140902 </t>
  </si>
  <si>
    <t xml:space="preserve">W140903 </t>
  </si>
  <si>
    <t xml:space="preserve">W140904 </t>
  </si>
  <si>
    <t xml:space="preserve">W140905 </t>
  </si>
  <si>
    <t xml:space="preserve">W140906 </t>
  </si>
  <si>
    <t xml:space="preserve">W140907 </t>
  </si>
  <si>
    <t xml:space="preserve">W140908 </t>
  </si>
  <si>
    <t xml:space="preserve">W140909 </t>
  </si>
  <si>
    <t xml:space="preserve">W140910 </t>
  </si>
  <si>
    <t xml:space="preserve">W140911 </t>
  </si>
  <si>
    <t xml:space="preserve">W140912 </t>
  </si>
  <si>
    <t xml:space="preserve">W140913 </t>
  </si>
  <si>
    <t xml:space="preserve">W140914 </t>
  </si>
  <si>
    <t xml:space="preserve">W140915 </t>
  </si>
  <si>
    <t xml:space="preserve">W140916 </t>
  </si>
  <si>
    <t xml:space="preserve">W140917 </t>
  </si>
  <si>
    <t xml:space="preserve">W140918 </t>
  </si>
  <si>
    <t xml:space="preserve">W140919 </t>
  </si>
  <si>
    <t xml:space="preserve">W140920 </t>
  </si>
  <si>
    <t xml:space="preserve">W160976 </t>
  </si>
  <si>
    <t xml:space="preserve">W160977 </t>
  </si>
  <si>
    <t xml:space="preserve">W160978 </t>
  </si>
  <si>
    <t xml:space="preserve">W160979 </t>
  </si>
  <si>
    <t xml:space="preserve">W160980 </t>
  </si>
  <si>
    <t xml:space="preserve">W160981 </t>
  </si>
  <si>
    <t xml:space="preserve">W160982 </t>
  </si>
  <si>
    <t xml:space="preserve">W160983 </t>
  </si>
  <si>
    <t xml:space="preserve">W160984 </t>
  </si>
  <si>
    <t xml:space="preserve">W160985 </t>
  </si>
  <si>
    <t xml:space="preserve">W160986 </t>
  </si>
  <si>
    <t xml:space="preserve">W160987 </t>
  </si>
  <si>
    <t xml:space="preserve">W160988 </t>
  </si>
  <si>
    <t xml:space="preserve">W160989 </t>
  </si>
  <si>
    <t xml:space="preserve">W160990 </t>
  </si>
  <si>
    <t xml:space="preserve">W160991 </t>
  </si>
  <si>
    <t xml:space="preserve">W160992 </t>
  </si>
  <si>
    <t xml:space="preserve">W160993 </t>
  </si>
  <si>
    <t xml:space="preserve">W160994 </t>
  </si>
  <si>
    <t xml:space="preserve">W160995 </t>
  </si>
  <si>
    <t xml:space="preserve">W160996 </t>
  </si>
  <si>
    <t xml:space="preserve">W160997 </t>
  </si>
  <si>
    <t xml:space="preserve">W160998 </t>
  </si>
  <si>
    <t xml:space="preserve">W160999 </t>
  </si>
  <si>
    <t xml:space="preserve">W161000 </t>
  </si>
  <si>
    <t xml:space="preserve">W161001 </t>
  </si>
  <si>
    <t xml:space="preserve">W161002 </t>
  </si>
  <si>
    <t xml:space="preserve">W161003 </t>
  </si>
  <si>
    <t xml:space="preserve">W161004 </t>
  </si>
  <si>
    <t xml:space="preserve">W161005 </t>
  </si>
  <si>
    <t xml:space="preserve">W161006 </t>
  </si>
  <si>
    <t xml:space="preserve">W161007 </t>
  </si>
  <si>
    <t xml:space="preserve">W161008 </t>
  </si>
  <si>
    <t xml:space="preserve">W161009 </t>
  </si>
  <si>
    <t xml:space="preserve">W161010 </t>
  </si>
  <si>
    <t xml:space="preserve">W161011 </t>
  </si>
  <si>
    <t xml:space="preserve">W161012 </t>
  </si>
  <si>
    <t xml:space="preserve">W161013 </t>
  </si>
  <si>
    <t xml:space="preserve">W161014 </t>
  </si>
  <si>
    <t xml:space="preserve">W161015 </t>
  </si>
  <si>
    <t xml:space="preserve">W161016 </t>
  </si>
  <si>
    <t xml:space="preserve">W161017 </t>
  </si>
  <si>
    <t xml:space="preserve">W161018 </t>
  </si>
  <si>
    <t xml:space="preserve">W161019 </t>
  </si>
  <si>
    <t xml:space="preserve">W161020 </t>
  </si>
  <si>
    <t xml:space="preserve">W161021 </t>
  </si>
  <si>
    <t xml:space="preserve">W161022 </t>
  </si>
  <si>
    <t xml:space="preserve">W161023 </t>
  </si>
  <si>
    <t xml:space="preserve">W161024 </t>
  </si>
  <si>
    <t xml:space="preserve">W161025 </t>
  </si>
  <si>
    <t xml:space="preserve">W161026 </t>
  </si>
  <si>
    <t xml:space="preserve">W161027 </t>
  </si>
  <si>
    <t xml:space="preserve">W161028 </t>
  </si>
  <si>
    <t xml:space="preserve">W161029 </t>
  </si>
  <si>
    <t xml:space="preserve">W161030 </t>
  </si>
  <si>
    <t xml:space="preserve">W161031 </t>
  </si>
  <si>
    <t xml:space="preserve">W161032 </t>
  </si>
  <si>
    <t xml:space="preserve">W161033 </t>
  </si>
  <si>
    <t xml:space="preserve">W161034 </t>
  </si>
  <si>
    <t xml:space="preserve">W161035 </t>
  </si>
  <si>
    <t xml:space="preserve">W161036 </t>
  </si>
  <si>
    <t xml:space="preserve">W161037 </t>
  </si>
  <si>
    <t xml:space="preserve">W161038 </t>
  </si>
  <si>
    <t xml:space="preserve">W161039 </t>
  </si>
  <si>
    <t xml:space="preserve">W161040 </t>
  </si>
  <si>
    <t xml:space="preserve">W161041 </t>
  </si>
  <si>
    <t xml:space="preserve">W161042 </t>
  </si>
  <si>
    <t xml:space="preserve">W161043 </t>
  </si>
  <si>
    <t xml:space="preserve">W161044 </t>
  </si>
  <si>
    <t xml:space="preserve">W161045 </t>
  </si>
  <si>
    <t xml:space="preserve">W161046 </t>
  </si>
  <si>
    <t xml:space="preserve">W161047 </t>
  </si>
  <si>
    <t xml:space="preserve">W161048 </t>
  </si>
  <si>
    <t xml:space="preserve">W161049 </t>
  </si>
  <si>
    <t xml:space="preserve">W161050 </t>
  </si>
  <si>
    <t xml:space="preserve">W161051 </t>
  </si>
  <si>
    <t xml:space="preserve">W161052 </t>
  </si>
  <si>
    <t xml:space="preserve">W161053 </t>
  </si>
  <si>
    <t xml:space="preserve">W161054 </t>
  </si>
  <si>
    <t xml:space="preserve">W161055 </t>
  </si>
  <si>
    <t xml:space="preserve">W161056 </t>
  </si>
  <si>
    <t xml:space="preserve">W161057 </t>
  </si>
  <si>
    <t xml:space="preserve">W161058 </t>
  </si>
  <si>
    <t xml:space="preserve">W161059 </t>
  </si>
  <si>
    <t xml:space="preserve">W161060 </t>
  </si>
  <si>
    <t xml:space="preserve">W161061 </t>
  </si>
  <si>
    <t xml:space="preserve">W161062 </t>
  </si>
  <si>
    <t xml:space="preserve">W161063 </t>
  </si>
  <si>
    <t xml:space="preserve">W161064 </t>
  </si>
  <si>
    <t xml:space="preserve">W161065 </t>
  </si>
  <si>
    <t xml:space="preserve">W161066 </t>
  </si>
  <si>
    <t xml:space="preserve">W161067 </t>
  </si>
  <si>
    <t xml:space="preserve">W161068 </t>
  </si>
  <si>
    <t xml:space="preserve">W161069 </t>
  </si>
  <si>
    <t xml:space="preserve">W161070 </t>
  </si>
  <si>
    <t xml:space="preserve">W161071 </t>
  </si>
  <si>
    <t xml:space="preserve">W161072 </t>
  </si>
  <si>
    <t xml:space="preserve">W161073 </t>
  </si>
  <si>
    <t xml:space="preserve">W161074 </t>
  </si>
  <si>
    <t xml:space="preserve">W161075 </t>
  </si>
  <si>
    <t xml:space="preserve">W161076 </t>
  </si>
  <si>
    <t xml:space="preserve">W161077 </t>
  </si>
  <si>
    <t xml:space="preserve">W161078 </t>
  </si>
  <si>
    <t xml:space="preserve">W161079 </t>
  </si>
  <si>
    <t xml:space="preserve">W161080 </t>
  </si>
  <si>
    <t xml:space="preserve">W161081 </t>
  </si>
  <si>
    <t xml:space="preserve">W161082 </t>
  </si>
  <si>
    <t xml:space="preserve">W161083 </t>
  </si>
  <si>
    <t xml:space="preserve">W161084 </t>
  </si>
  <si>
    <t xml:space="preserve">W161085 </t>
  </si>
  <si>
    <t xml:space="preserve">W161086 </t>
  </si>
  <si>
    <t xml:space="preserve">W161087 </t>
  </si>
  <si>
    <t xml:space="preserve">W161088 </t>
  </si>
  <si>
    <t xml:space="preserve">W161089 </t>
  </si>
  <si>
    <t xml:space="preserve">W161090 </t>
  </si>
  <si>
    <t xml:space="preserve">W161091 </t>
  </si>
  <si>
    <t xml:space="preserve">W161092 </t>
  </si>
  <si>
    <t xml:space="preserve">W161093 </t>
  </si>
  <si>
    <t xml:space="preserve">W161094 </t>
  </si>
  <si>
    <t xml:space="preserve">W161095 </t>
  </si>
  <si>
    <t xml:space="preserve">W161096 </t>
  </si>
  <si>
    <t xml:space="preserve">W161097 </t>
  </si>
  <si>
    <t xml:space="preserve">W161098 </t>
  </si>
  <si>
    <t xml:space="preserve">W161099 </t>
  </si>
  <si>
    <t xml:space="preserve">W161100 </t>
  </si>
  <si>
    <t xml:space="preserve">W161101 </t>
  </si>
  <si>
    <t xml:space="preserve">W161102 </t>
  </si>
  <si>
    <t xml:space="preserve">W16A339 </t>
  </si>
  <si>
    <t xml:space="preserve">W16A340 </t>
  </si>
  <si>
    <t xml:space="preserve">W16A341 </t>
  </si>
  <si>
    <t xml:space="preserve">W16A342 </t>
  </si>
  <si>
    <t xml:space="preserve">W16A343 </t>
  </si>
  <si>
    <t xml:space="preserve">W16A344 </t>
  </si>
  <si>
    <t xml:space="preserve">W16A345 </t>
  </si>
  <si>
    <t xml:space="preserve">W180673 </t>
  </si>
  <si>
    <t xml:space="preserve">W180674 </t>
  </si>
  <si>
    <t xml:space="preserve">W180675 </t>
  </si>
  <si>
    <t xml:space="preserve">W180676 </t>
  </si>
  <si>
    <t xml:space="preserve">W180677 </t>
  </si>
  <si>
    <t xml:space="preserve">W180678 </t>
  </si>
  <si>
    <t xml:space="preserve">W180679 </t>
  </si>
  <si>
    <t xml:space="preserve">W180680 </t>
  </si>
  <si>
    <t xml:space="preserve">W180681 </t>
  </si>
  <si>
    <t xml:space="preserve">W180682 </t>
  </si>
  <si>
    <t xml:space="preserve">W180683 </t>
  </si>
  <si>
    <t xml:space="preserve">W180684 </t>
  </si>
  <si>
    <t xml:space="preserve">W180685 </t>
  </si>
  <si>
    <t xml:space="preserve">W180686 </t>
  </si>
  <si>
    <t xml:space="preserve">W180687 </t>
  </si>
  <si>
    <t xml:space="preserve">W180688 </t>
  </si>
  <si>
    <t xml:space="preserve">W180689 </t>
  </si>
  <si>
    <t xml:space="preserve">W180690 </t>
  </si>
  <si>
    <t xml:space="preserve">W180691 </t>
  </si>
  <si>
    <t xml:space="preserve">W180692 </t>
  </si>
  <si>
    <t xml:space="preserve">W180693 </t>
  </si>
  <si>
    <t xml:space="preserve">W180694 </t>
  </si>
  <si>
    <t xml:space="preserve">W180695 </t>
  </si>
  <si>
    <t xml:space="preserve">W180696 </t>
  </si>
  <si>
    <t xml:space="preserve">W180697 </t>
  </si>
  <si>
    <t xml:space="preserve">W180698 </t>
  </si>
  <si>
    <t xml:space="preserve">W180699 </t>
  </si>
  <si>
    <t xml:space="preserve">W180700 </t>
  </si>
  <si>
    <t xml:space="preserve">W180701 </t>
  </si>
  <si>
    <t xml:space="preserve">W180702 </t>
  </si>
  <si>
    <t xml:space="preserve">W180703 </t>
  </si>
  <si>
    <t xml:space="preserve">W180704 </t>
  </si>
  <si>
    <t xml:space="preserve">W180705 </t>
  </si>
  <si>
    <t xml:space="preserve">W180706 </t>
  </si>
  <si>
    <t xml:space="preserve">W180707 </t>
  </si>
  <si>
    <t xml:space="preserve">320107215RR   </t>
  </si>
  <si>
    <t>LR1VXKTS</t>
  </si>
  <si>
    <t xml:space="preserve">320107483RR   </t>
  </si>
  <si>
    <t>LR1VXKTT</t>
  </si>
  <si>
    <t>LR1VXKTU</t>
  </si>
  <si>
    <t>LR1WDKH1</t>
  </si>
  <si>
    <t>LR1WDKH2</t>
  </si>
  <si>
    <t>LR1WDKH3</t>
  </si>
  <si>
    <t xml:space="preserve">320107646RR   </t>
  </si>
  <si>
    <t xml:space="preserve">W180708 </t>
  </si>
  <si>
    <t xml:space="preserve">W180709 </t>
  </si>
  <si>
    <t xml:space="preserve">320109098RR   </t>
  </si>
  <si>
    <t xml:space="preserve">W140921 </t>
  </si>
  <si>
    <t xml:space="preserve">W140922 </t>
  </si>
  <si>
    <t xml:space="preserve">W140923 </t>
  </si>
  <si>
    <t xml:space="preserve">W140924 </t>
  </si>
  <si>
    <t xml:space="preserve">W140925 </t>
  </si>
  <si>
    <t xml:space="preserve">W140926 </t>
  </si>
  <si>
    <t xml:space="preserve">W140927 </t>
  </si>
  <si>
    <t xml:space="preserve">W140928 </t>
  </si>
  <si>
    <t xml:space="preserve">W140929 </t>
  </si>
  <si>
    <t xml:space="preserve">W140930 </t>
  </si>
  <si>
    <t xml:space="preserve">W140931 </t>
  </si>
  <si>
    <t xml:space="preserve">W140932 </t>
  </si>
  <si>
    <t xml:space="preserve">W140933 </t>
  </si>
  <si>
    <t xml:space="preserve">W140934 </t>
  </si>
  <si>
    <t xml:space="preserve">W140935 </t>
  </si>
  <si>
    <t xml:space="preserve">W140936 </t>
  </si>
  <si>
    <t xml:space="preserve">W140937 </t>
  </si>
  <si>
    <t xml:space="preserve">W140938 </t>
  </si>
  <si>
    <t xml:space="preserve">W140939 </t>
  </si>
  <si>
    <t xml:space="preserve">W140940 </t>
  </si>
  <si>
    <t xml:space="preserve">W140941 </t>
  </si>
  <si>
    <t xml:space="preserve">W140942 </t>
  </si>
  <si>
    <t xml:space="preserve">W140943 </t>
  </si>
  <si>
    <t xml:space="preserve">W140944 </t>
  </si>
  <si>
    <t xml:space="preserve">W140945 </t>
  </si>
  <si>
    <t xml:space="preserve">W140946 </t>
  </si>
  <si>
    <t xml:space="preserve">W140947 </t>
  </si>
  <si>
    <t xml:space="preserve">W140948 </t>
  </si>
  <si>
    <t xml:space="preserve">W140949 </t>
  </si>
  <si>
    <t xml:space="preserve">W140950 </t>
  </si>
  <si>
    <t xml:space="preserve">W140951 </t>
  </si>
  <si>
    <t xml:space="preserve">W140952 </t>
  </si>
  <si>
    <t xml:space="preserve">W140953 </t>
  </si>
  <si>
    <t xml:space="preserve">W140954 </t>
  </si>
  <si>
    <t xml:space="preserve">W140955 </t>
  </si>
  <si>
    <t xml:space="preserve">W140956 </t>
  </si>
  <si>
    <t xml:space="preserve">320109961RR   </t>
  </si>
  <si>
    <t>LR1W2CV8</t>
  </si>
  <si>
    <t>LR1W7988</t>
  </si>
  <si>
    <t>LR1W7989</t>
  </si>
  <si>
    <t>LR1W798A</t>
  </si>
  <si>
    <t>LR1W798B</t>
  </si>
  <si>
    <t>LR1W798C</t>
  </si>
  <si>
    <t>LR1W798D</t>
  </si>
  <si>
    <t>LR1W798E</t>
  </si>
  <si>
    <t>LR1W798F</t>
  </si>
  <si>
    <t>LR1W798G</t>
  </si>
  <si>
    <t>LR1W798H</t>
  </si>
  <si>
    <t>LR1W798I</t>
  </si>
  <si>
    <t>LR1W798J</t>
  </si>
  <si>
    <t xml:space="preserve">322016839RR   </t>
  </si>
  <si>
    <t>LR1WDKOW</t>
  </si>
  <si>
    <t>LR1WDKOX</t>
  </si>
  <si>
    <t>LR1WDKOY</t>
  </si>
  <si>
    <t>LR1WACXV</t>
  </si>
  <si>
    <t xml:space="preserve">322806946RR   </t>
  </si>
  <si>
    <t>LR1WACY1</t>
  </si>
  <si>
    <t xml:space="preserve">328020410RR   </t>
  </si>
  <si>
    <t>LR1WBBID</t>
  </si>
  <si>
    <t>LR1WBBIE</t>
  </si>
  <si>
    <t xml:space="preserve">328650024RR   </t>
  </si>
  <si>
    <t>R18UK58N</t>
  </si>
  <si>
    <t>R18UK59N</t>
  </si>
  <si>
    <t>R19YU75N</t>
  </si>
  <si>
    <t xml:space="preserve">328653850RR   </t>
  </si>
  <si>
    <t>LR1WDKKV</t>
  </si>
  <si>
    <t xml:space="preserve">328655773RR   </t>
  </si>
  <si>
    <t>R18UK60N</t>
  </si>
  <si>
    <t>LR1W2CV9</t>
  </si>
  <si>
    <t>R18UP24N</t>
  </si>
  <si>
    <t>LR1W2CVA</t>
  </si>
  <si>
    <t>R19YU76N</t>
  </si>
  <si>
    <t>R19YY88N</t>
  </si>
  <si>
    <t>R19YY89N</t>
  </si>
  <si>
    <t xml:space="preserve">328657265RR   </t>
  </si>
  <si>
    <t>LR1WDKH4</t>
  </si>
  <si>
    <t xml:space="preserve">328657887RR   </t>
  </si>
  <si>
    <t>LR1W2MDN</t>
  </si>
  <si>
    <t>LR1W2CVD</t>
  </si>
  <si>
    <t>LR1W2MDO</t>
  </si>
  <si>
    <t>LR1W2MDP</t>
  </si>
  <si>
    <t>LR1W2MDQ</t>
  </si>
  <si>
    <t>LR1W2MDR</t>
  </si>
  <si>
    <t>LR1W2CVE</t>
  </si>
  <si>
    <t>LR1W7JYW</t>
  </si>
  <si>
    <t>LR1W7JYX</t>
  </si>
  <si>
    <t>LR1W7JYY</t>
  </si>
  <si>
    <t>R19YU97N</t>
  </si>
  <si>
    <t>LR1W7JYZ</t>
  </si>
  <si>
    <t>LR1W7JZ0</t>
  </si>
  <si>
    <t>LR1W7JZ1</t>
  </si>
  <si>
    <t>R19YU98N</t>
  </si>
  <si>
    <t>LR1W7JZ2</t>
  </si>
  <si>
    <t>LR1W7JZ3</t>
  </si>
  <si>
    <t>LR1W7JZ4</t>
  </si>
  <si>
    <t>R19YU99N</t>
  </si>
  <si>
    <t>LR1W7JZ5</t>
  </si>
  <si>
    <t>LR1W7JZ6</t>
  </si>
  <si>
    <t>LR1W7JZ7</t>
  </si>
  <si>
    <t>LR1W7JZ8</t>
  </si>
  <si>
    <t>LR1W7JZ9</t>
  </si>
  <si>
    <t>LR1W7JZA</t>
  </si>
  <si>
    <t>R19YV00N</t>
  </si>
  <si>
    <t>LR1W7JZB</t>
  </si>
  <si>
    <t>LR1W7JZC</t>
  </si>
  <si>
    <t>LR1W7JZD</t>
  </si>
  <si>
    <t>LR1W7JZE</t>
  </si>
  <si>
    <t>LR1W7JZF</t>
  </si>
  <si>
    <t>LR1W7JZG</t>
  </si>
  <si>
    <t>LR1W7JZH</t>
  </si>
  <si>
    <t>LR1W7JZI</t>
  </si>
  <si>
    <t>LR1W7JZJ</t>
  </si>
  <si>
    <t>LR1W7JZK</t>
  </si>
  <si>
    <t>R21ET70O</t>
  </si>
  <si>
    <t xml:space="preserve">328658205RR   </t>
  </si>
  <si>
    <t>LR1W2MDS</t>
  </si>
  <si>
    <t>LR1W7JZL</t>
  </si>
  <si>
    <t xml:space="preserve">328905083RR   </t>
  </si>
  <si>
    <t>LR1W7QPE</t>
  </si>
  <si>
    <t>LR1WACYE</t>
  </si>
  <si>
    <t>LR1WACYF</t>
  </si>
  <si>
    <t>LR1WACYG</t>
  </si>
  <si>
    <t>LR1WBBIF</t>
  </si>
  <si>
    <t>LR1WBBIG</t>
  </si>
  <si>
    <t>LR1WBUU6</t>
  </si>
  <si>
    <t>LR1WBUU7</t>
  </si>
  <si>
    <t>LR1WBUU8</t>
  </si>
  <si>
    <t>LR1WBUU9</t>
  </si>
  <si>
    <t>LR1WBUUA</t>
  </si>
  <si>
    <t>LR1WCGIU</t>
  </si>
  <si>
    <t>LR1WCGIV</t>
  </si>
  <si>
    <t xml:space="preserve">328E08722RR   </t>
  </si>
  <si>
    <t xml:space="preserve">M201022 </t>
  </si>
  <si>
    <t xml:space="preserve">M201023 </t>
  </si>
  <si>
    <t xml:space="preserve">M211015 </t>
  </si>
  <si>
    <t xml:space="preserve">M211016 </t>
  </si>
  <si>
    <t xml:space="preserve">M231004 </t>
  </si>
  <si>
    <t xml:space="preserve">M231005 </t>
  </si>
  <si>
    <t xml:space="preserve">328F07778RR   </t>
  </si>
  <si>
    <t xml:space="preserve">M211008 </t>
  </si>
  <si>
    <t xml:space="preserve">M231002 </t>
  </si>
  <si>
    <t xml:space="preserve">331004PM0AJ   </t>
  </si>
  <si>
    <t xml:space="preserve">AVT  </t>
  </si>
  <si>
    <t>LR1V7YOH</t>
  </si>
  <si>
    <t>LR1V7YOI</t>
  </si>
  <si>
    <t>LR1VMQ4Z</t>
  </si>
  <si>
    <t>LR1VMQ50</t>
  </si>
  <si>
    <t>LR1W1MKI</t>
  </si>
  <si>
    <t>LR1W1MKJ</t>
  </si>
  <si>
    <t>LR1W1MKK</t>
  </si>
  <si>
    <t>LR1W6GYQ</t>
  </si>
  <si>
    <t>LR1W6GYR</t>
  </si>
  <si>
    <t>LR1W6GYS</t>
  </si>
  <si>
    <t>LR1W6GYT</t>
  </si>
  <si>
    <t>LR1W6GYU</t>
  </si>
  <si>
    <t>LR1W6GYV</t>
  </si>
  <si>
    <t>LR1W6GYW</t>
  </si>
  <si>
    <t>LR1W6GYX</t>
  </si>
  <si>
    <t>LR1W6GYY</t>
  </si>
  <si>
    <t>LR1W6GYZ</t>
  </si>
  <si>
    <t>LR1WA2BV</t>
  </si>
  <si>
    <t>LR1WA2BW</t>
  </si>
  <si>
    <t>LR1WA2BX</t>
  </si>
  <si>
    <t>LR1WCCBE</t>
  </si>
  <si>
    <t>LR1WCCBF</t>
  </si>
  <si>
    <t>LR1WCCBG</t>
  </si>
  <si>
    <t>LR1WCCBH</t>
  </si>
  <si>
    <t>LR1WCCBI</t>
  </si>
  <si>
    <t>LR1WCCBJ</t>
  </si>
  <si>
    <t>LR1WCCBK</t>
  </si>
  <si>
    <t xml:space="preserve">341400196RR   </t>
  </si>
  <si>
    <t xml:space="preserve">V231040 </t>
  </si>
  <si>
    <t xml:space="preserve">349012637RR   </t>
  </si>
  <si>
    <t>LR1W2CVF</t>
  </si>
  <si>
    <t>LR1W798K</t>
  </si>
  <si>
    <t>LR1W798L</t>
  </si>
  <si>
    <t>LR1W798M</t>
  </si>
  <si>
    <t xml:space="preserve">349018943RR   </t>
  </si>
  <si>
    <t>LR1W7OZ2</t>
  </si>
  <si>
    <t>LR1W7P22</t>
  </si>
  <si>
    <t xml:space="preserve">349206736RR   </t>
  </si>
  <si>
    <t xml:space="preserve">W180710 </t>
  </si>
  <si>
    <t xml:space="preserve">349352849RR   </t>
  </si>
  <si>
    <t>LR1W2CVG</t>
  </si>
  <si>
    <t>LR1W798N</t>
  </si>
  <si>
    <t>LR1W798O</t>
  </si>
  <si>
    <t xml:space="preserve">360107552RR   </t>
  </si>
  <si>
    <t>LR1VXKU9</t>
  </si>
  <si>
    <t>LR1VXKUA</t>
  </si>
  <si>
    <t>LR1W2CVH</t>
  </si>
  <si>
    <t>LR1W798P</t>
  </si>
  <si>
    <t>LR1W798Q</t>
  </si>
  <si>
    <t>LR1W798R</t>
  </si>
  <si>
    <t>LR1W798S</t>
  </si>
  <si>
    <t xml:space="preserve">364512795RR   </t>
  </si>
  <si>
    <t>LR1W798T</t>
  </si>
  <si>
    <t>LR1WBUUB</t>
  </si>
  <si>
    <t xml:space="preserve">391002176RR   </t>
  </si>
  <si>
    <t>LR1W798V</t>
  </si>
  <si>
    <t>LR1W798Y</t>
  </si>
  <si>
    <t xml:space="preserve">391008333RR   </t>
  </si>
  <si>
    <t>R2305993</t>
  </si>
  <si>
    <t>R2305994</t>
  </si>
  <si>
    <t>R2305995</t>
  </si>
  <si>
    <t xml:space="preserve">397748146RR   </t>
  </si>
  <si>
    <t>LR1W2CVL</t>
  </si>
  <si>
    <t xml:space="preserve">397881710RR   </t>
  </si>
  <si>
    <t xml:space="preserve">W180711 </t>
  </si>
  <si>
    <t xml:space="preserve">402009086RR   </t>
  </si>
  <si>
    <t>LR1W7995</t>
  </si>
  <si>
    <t>LR1W7996</t>
  </si>
  <si>
    <t>LR1W7997</t>
  </si>
  <si>
    <t>LR1W7998</t>
  </si>
  <si>
    <t>LR1W7999</t>
  </si>
  <si>
    <t>LR1W799A</t>
  </si>
  <si>
    <t>LR1W799B</t>
  </si>
  <si>
    <t>LR1W799C</t>
  </si>
  <si>
    <t xml:space="preserve">402015983RR   </t>
  </si>
  <si>
    <t>LR1W2CVV</t>
  </si>
  <si>
    <t>LR1W2CVW</t>
  </si>
  <si>
    <t>LR1W2CVX</t>
  </si>
  <si>
    <t>LR1W2CVY</t>
  </si>
  <si>
    <t>LR1W2CVZ</t>
  </si>
  <si>
    <t>LR1W2CW0</t>
  </si>
  <si>
    <t>LR1W799D</t>
  </si>
  <si>
    <t>LR1W799E</t>
  </si>
  <si>
    <t>LR1W799F</t>
  </si>
  <si>
    <t>LR1W799G</t>
  </si>
  <si>
    <t>LR1W799H</t>
  </si>
  <si>
    <t>LR1W799I</t>
  </si>
  <si>
    <t>LR1W799J</t>
  </si>
  <si>
    <t>LR1W799K</t>
  </si>
  <si>
    <t>LR1W799L</t>
  </si>
  <si>
    <t xml:space="preserve">402140002RR   </t>
  </si>
  <si>
    <t>LR1W2MDZ</t>
  </si>
  <si>
    <t>LR1W2ME0</t>
  </si>
  <si>
    <t>LR1W2CW1</t>
  </si>
  <si>
    <t>LR1W2ME1</t>
  </si>
  <si>
    <t>LR1W2TD1</t>
  </si>
  <si>
    <t>LR1W2ME2</t>
  </si>
  <si>
    <t>LR1W2CW2</t>
  </si>
  <si>
    <t>LR1W7JZY</t>
  </si>
  <si>
    <t>R19YX72N</t>
  </si>
  <si>
    <t>LR1W7JZZ</t>
  </si>
  <si>
    <t>LR1W7P04</t>
  </si>
  <si>
    <t>R19YX73N</t>
  </si>
  <si>
    <t>LR1W7K00</t>
  </si>
  <si>
    <t>LR1W7K01</t>
  </si>
  <si>
    <t>LR1W7K02</t>
  </si>
  <si>
    <t>LR1W7K03</t>
  </si>
  <si>
    <t>LR1W7K04</t>
  </si>
  <si>
    <t>LR1W7K05</t>
  </si>
  <si>
    <t>LR1W7K0L</t>
  </si>
  <si>
    <t>LR1W7K0M</t>
  </si>
  <si>
    <t>LR1W7K0N</t>
  </si>
  <si>
    <t>LR1W7K0O</t>
  </si>
  <si>
    <t>LR1W7K0P</t>
  </si>
  <si>
    <t>LR1W7K0Q</t>
  </si>
  <si>
    <t>LR1W7K0R</t>
  </si>
  <si>
    <t>LR1W7K0S</t>
  </si>
  <si>
    <t>LR1W7K0T</t>
  </si>
  <si>
    <t>LR1W7K0U</t>
  </si>
  <si>
    <t>LR1W7K0V</t>
  </si>
  <si>
    <t>LR1W7K0W</t>
  </si>
  <si>
    <t>LR1W7K0X</t>
  </si>
  <si>
    <t>LR1W7K0Y</t>
  </si>
  <si>
    <t>LR1W7K0Z</t>
  </si>
  <si>
    <t>LR1W7K10</t>
  </si>
  <si>
    <t>LR1W7K11</t>
  </si>
  <si>
    <t>LR1W7K12</t>
  </si>
  <si>
    <t>LR1W7K13</t>
  </si>
  <si>
    <t>LR1W7K14</t>
  </si>
  <si>
    <t xml:space="preserve">40311MD01AR   </t>
  </si>
  <si>
    <t>LR1W2CW3</t>
  </si>
  <si>
    <t>LR1W799M</t>
  </si>
  <si>
    <t>LR1W799N</t>
  </si>
  <si>
    <t xml:space="preserve">403121366RR   </t>
  </si>
  <si>
    <t xml:space="preserve">W110383 </t>
  </si>
  <si>
    <t xml:space="preserve">W110384 </t>
  </si>
  <si>
    <t xml:space="preserve">W110385 </t>
  </si>
  <si>
    <t xml:space="preserve">W110386 </t>
  </si>
  <si>
    <t xml:space="preserve">W110387 </t>
  </si>
  <si>
    <t xml:space="preserve">W110388 </t>
  </si>
  <si>
    <t xml:space="preserve">W110389 </t>
  </si>
  <si>
    <t xml:space="preserve">W110390 </t>
  </si>
  <si>
    <t xml:space="preserve">W110391 </t>
  </si>
  <si>
    <t xml:space="preserve">W110392 </t>
  </si>
  <si>
    <t xml:space="preserve">W110393 </t>
  </si>
  <si>
    <t xml:space="preserve">W110394 </t>
  </si>
  <si>
    <t xml:space="preserve">W110395 </t>
  </si>
  <si>
    <t xml:space="preserve">W110396 </t>
  </si>
  <si>
    <t xml:space="preserve">W110397 </t>
  </si>
  <si>
    <t xml:space="preserve">W110398 </t>
  </si>
  <si>
    <t xml:space="preserve">W110399 </t>
  </si>
  <si>
    <t xml:space="preserve">W110400 </t>
  </si>
  <si>
    <t xml:space="preserve">W110401 </t>
  </si>
  <si>
    <t xml:space="preserve">W110402 </t>
  </si>
  <si>
    <t xml:space="preserve">W122406 </t>
  </si>
  <si>
    <t xml:space="preserve">W122407 </t>
  </si>
  <si>
    <t xml:space="preserve">W122408 </t>
  </si>
  <si>
    <t xml:space="preserve">W122409 </t>
  </si>
  <si>
    <t xml:space="preserve">W122410 </t>
  </si>
  <si>
    <t xml:space="preserve">W122411 </t>
  </si>
  <si>
    <t xml:space="preserve">W122412 </t>
  </si>
  <si>
    <t xml:space="preserve">W122413 </t>
  </si>
  <si>
    <t xml:space="preserve">W122414 </t>
  </si>
  <si>
    <t xml:space="preserve">W122415 </t>
  </si>
  <si>
    <t xml:space="preserve">W122416 </t>
  </si>
  <si>
    <t xml:space="preserve">W122417 </t>
  </si>
  <si>
    <t xml:space="preserve">W122418 </t>
  </si>
  <si>
    <t xml:space="preserve">W122419 </t>
  </si>
  <si>
    <t xml:space="preserve">W122420 </t>
  </si>
  <si>
    <t xml:space="preserve">W122421 </t>
  </si>
  <si>
    <t xml:space="preserve">W122422 </t>
  </si>
  <si>
    <t xml:space="preserve">W122423 </t>
  </si>
  <si>
    <t xml:space="preserve">W122424 </t>
  </si>
  <si>
    <t xml:space="preserve">W122425 </t>
  </si>
  <si>
    <t xml:space="preserve">W140960 </t>
  </si>
  <si>
    <t xml:space="preserve">W140961 </t>
  </si>
  <si>
    <t xml:space="preserve">W140962 </t>
  </si>
  <si>
    <t xml:space="preserve">W140963 </t>
  </si>
  <si>
    <t xml:space="preserve">W140964 </t>
  </si>
  <si>
    <t xml:space="preserve">W140965 </t>
  </si>
  <si>
    <t xml:space="preserve">W140966 </t>
  </si>
  <si>
    <t xml:space="preserve">W140967 </t>
  </si>
  <si>
    <t xml:space="preserve">W140968 </t>
  </si>
  <si>
    <t xml:space="preserve">W140969 </t>
  </si>
  <si>
    <t xml:space="preserve">W140970 </t>
  </si>
  <si>
    <t xml:space="preserve">W140971 </t>
  </si>
  <si>
    <t xml:space="preserve">W140972 </t>
  </si>
  <si>
    <t xml:space="preserve">W140973 </t>
  </si>
  <si>
    <t xml:space="preserve">W140974 </t>
  </si>
  <si>
    <t xml:space="preserve">W140975 </t>
  </si>
  <si>
    <t xml:space="preserve">W140976 </t>
  </si>
  <si>
    <t xml:space="preserve">W140977 </t>
  </si>
  <si>
    <t xml:space="preserve">W140978 </t>
  </si>
  <si>
    <t xml:space="preserve">W140979 </t>
  </si>
  <si>
    <t xml:space="preserve">W161112 </t>
  </si>
  <si>
    <t xml:space="preserve">W161113 </t>
  </si>
  <si>
    <t xml:space="preserve">W161114 </t>
  </si>
  <si>
    <t xml:space="preserve">W161115 </t>
  </si>
  <si>
    <t xml:space="preserve">W161116 </t>
  </si>
  <si>
    <t xml:space="preserve">W161117 </t>
  </si>
  <si>
    <t xml:space="preserve">W161118 </t>
  </si>
  <si>
    <t xml:space="preserve">W161119 </t>
  </si>
  <si>
    <t xml:space="preserve">W161120 </t>
  </si>
  <si>
    <t xml:space="preserve">W161121 </t>
  </si>
  <si>
    <t xml:space="preserve">W161122 </t>
  </si>
  <si>
    <t xml:space="preserve">W161123 </t>
  </si>
  <si>
    <t xml:space="preserve">W161124 </t>
  </si>
  <si>
    <t xml:space="preserve">W161125 </t>
  </si>
  <si>
    <t xml:space="preserve">W161126 </t>
  </si>
  <si>
    <t xml:space="preserve">W161127 </t>
  </si>
  <si>
    <t xml:space="preserve">W161128 </t>
  </si>
  <si>
    <t xml:space="preserve">W161129 </t>
  </si>
  <si>
    <t xml:space="preserve">W161130 </t>
  </si>
  <si>
    <t xml:space="preserve">W161131 </t>
  </si>
  <si>
    <t xml:space="preserve">W161132 </t>
  </si>
  <si>
    <t xml:space="preserve">W161133 </t>
  </si>
  <si>
    <t xml:space="preserve">W161134 </t>
  </si>
  <si>
    <t xml:space="preserve">W161135 </t>
  </si>
  <si>
    <t xml:space="preserve">W161136 </t>
  </si>
  <si>
    <t xml:space="preserve">W161137 </t>
  </si>
  <si>
    <t xml:space="preserve">W161138 </t>
  </si>
  <si>
    <t xml:space="preserve">W161139 </t>
  </si>
  <si>
    <t xml:space="preserve">W161140 </t>
  </si>
  <si>
    <t xml:space="preserve">W161141 </t>
  </si>
  <si>
    <t xml:space="preserve">W161142 </t>
  </si>
  <si>
    <t xml:space="preserve">W161143 </t>
  </si>
  <si>
    <t xml:space="preserve">W161144 </t>
  </si>
  <si>
    <t xml:space="preserve">W161145 </t>
  </si>
  <si>
    <t xml:space="preserve">W161146 </t>
  </si>
  <si>
    <t xml:space="preserve">W161147 </t>
  </si>
  <si>
    <t xml:space="preserve">W161148 </t>
  </si>
  <si>
    <t xml:space="preserve">W161149 </t>
  </si>
  <si>
    <t xml:space="preserve">W161150 </t>
  </si>
  <si>
    <t xml:space="preserve">W161151 </t>
  </si>
  <si>
    <t xml:space="preserve">W161152 </t>
  </si>
  <si>
    <t xml:space="preserve">W161153 </t>
  </si>
  <si>
    <t xml:space="preserve">W161154 </t>
  </si>
  <si>
    <t xml:space="preserve">W161155 </t>
  </si>
  <si>
    <t xml:space="preserve">W161156 </t>
  </si>
  <si>
    <t xml:space="preserve">W161157 </t>
  </si>
  <si>
    <t xml:space="preserve">W161158 </t>
  </si>
  <si>
    <t xml:space="preserve">W161159 </t>
  </si>
  <si>
    <t xml:space="preserve">W161160 </t>
  </si>
  <si>
    <t xml:space="preserve">W161161 </t>
  </si>
  <si>
    <t xml:space="preserve">W161162 </t>
  </si>
  <si>
    <t xml:space="preserve">W161163 </t>
  </si>
  <si>
    <t xml:space="preserve">W161164 </t>
  </si>
  <si>
    <t xml:space="preserve">W161165 </t>
  </si>
  <si>
    <t xml:space="preserve">W161166 </t>
  </si>
  <si>
    <t xml:space="preserve">W161167 </t>
  </si>
  <si>
    <t xml:space="preserve">W161168 </t>
  </si>
  <si>
    <t xml:space="preserve">W161169 </t>
  </si>
  <si>
    <t xml:space="preserve">W161170 </t>
  </si>
  <si>
    <t xml:space="preserve">W161171 </t>
  </si>
  <si>
    <t xml:space="preserve">W16A351 </t>
  </si>
  <si>
    <t xml:space="preserve">W16A352 </t>
  </si>
  <si>
    <t xml:space="preserve">W16A353 </t>
  </si>
  <si>
    <t xml:space="preserve">W16A354 </t>
  </si>
  <si>
    <t xml:space="preserve">W16A355 </t>
  </si>
  <si>
    <t xml:space="preserve">W16A356 </t>
  </si>
  <si>
    <t xml:space="preserve">W16A357 </t>
  </si>
  <si>
    <t xml:space="preserve">W16A358 </t>
  </si>
  <si>
    <t xml:space="preserve">W16A359 </t>
  </si>
  <si>
    <t xml:space="preserve">W16A360 </t>
  </si>
  <si>
    <t xml:space="preserve">W16A361 </t>
  </si>
  <si>
    <t xml:space="preserve">W16A362 </t>
  </si>
  <si>
    <t xml:space="preserve">W16A363 </t>
  </si>
  <si>
    <t xml:space="preserve">W16A364 </t>
  </si>
  <si>
    <t xml:space="preserve">W16A365 </t>
  </si>
  <si>
    <t xml:space="preserve">W16A366 </t>
  </si>
  <si>
    <t xml:space="preserve">W16A367 </t>
  </si>
  <si>
    <t xml:space="preserve">W16A368 </t>
  </si>
  <si>
    <t xml:space="preserve">W16A369 </t>
  </si>
  <si>
    <t xml:space="preserve">W16A370 </t>
  </si>
  <si>
    <t xml:space="preserve">W16A371 </t>
  </si>
  <si>
    <t xml:space="preserve">W16A372 </t>
  </si>
  <si>
    <t xml:space="preserve">W16A373 </t>
  </si>
  <si>
    <t xml:space="preserve">W16A374 </t>
  </si>
  <si>
    <t xml:space="preserve">W16A375 </t>
  </si>
  <si>
    <t xml:space="preserve">W16A376 </t>
  </si>
  <si>
    <t xml:space="preserve">W16A377 </t>
  </si>
  <si>
    <t xml:space="preserve">W16A378 </t>
  </si>
  <si>
    <t xml:space="preserve">W16A379 </t>
  </si>
  <si>
    <t xml:space="preserve">W16A380 </t>
  </si>
  <si>
    <t xml:space="preserve">W16A381 </t>
  </si>
  <si>
    <t xml:space="preserve">W16A382 </t>
  </si>
  <si>
    <t xml:space="preserve">W16A383 </t>
  </si>
  <si>
    <t xml:space="preserve">W16A384 </t>
  </si>
  <si>
    <t xml:space="preserve">W16A385 </t>
  </si>
  <si>
    <t xml:space="preserve">W16A386 </t>
  </si>
  <si>
    <t xml:space="preserve">W16A387 </t>
  </si>
  <si>
    <t xml:space="preserve">W16A388 </t>
  </si>
  <si>
    <t xml:space="preserve">W16A389 </t>
  </si>
  <si>
    <t xml:space="preserve">W16A390 </t>
  </si>
  <si>
    <t xml:space="preserve">W180712 </t>
  </si>
  <si>
    <t xml:space="preserve">W180713 </t>
  </si>
  <si>
    <t xml:space="preserve">W180714 </t>
  </si>
  <si>
    <t xml:space="preserve">W180715 </t>
  </si>
  <si>
    <t xml:space="preserve">W180716 </t>
  </si>
  <si>
    <t xml:space="preserve">W180717 </t>
  </si>
  <si>
    <t xml:space="preserve">W180718 </t>
  </si>
  <si>
    <t xml:space="preserve">W180719 </t>
  </si>
  <si>
    <t xml:space="preserve">W180720 </t>
  </si>
  <si>
    <t xml:space="preserve">W180721 </t>
  </si>
  <si>
    <t xml:space="preserve">W180722 </t>
  </si>
  <si>
    <t xml:space="preserve">W180723 </t>
  </si>
  <si>
    <t xml:space="preserve">W180724 </t>
  </si>
  <si>
    <t xml:space="preserve">W180725 </t>
  </si>
  <si>
    <t xml:space="preserve">W180726 </t>
  </si>
  <si>
    <t xml:space="preserve">W180727 </t>
  </si>
  <si>
    <t xml:space="preserve">W180728 </t>
  </si>
  <si>
    <t xml:space="preserve">W180729 </t>
  </si>
  <si>
    <t xml:space="preserve">W180730 </t>
  </si>
  <si>
    <t xml:space="preserve">W180731 </t>
  </si>
  <si>
    <t xml:space="preserve">W180732 </t>
  </si>
  <si>
    <t xml:space="preserve">W180733 </t>
  </si>
  <si>
    <t xml:space="preserve">W180734 </t>
  </si>
  <si>
    <t xml:space="preserve">W180735 </t>
  </si>
  <si>
    <t xml:space="preserve">W180736 </t>
  </si>
  <si>
    <t xml:space="preserve">W180737 </t>
  </si>
  <si>
    <t xml:space="preserve">W180738 </t>
  </si>
  <si>
    <t xml:space="preserve">W180739 </t>
  </si>
  <si>
    <t xml:space="preserve">W180740 </t>
  </si>
  <si>
    <t xml:space="preserve">W180741 </t>
  </si>
  <si>
    <t xml:space="preserve">W180742 </t>
  </si>
  <si>
    <t xml:space="preserve">W180743 </t>
  </si>
  <si>
    <t xml:space="preserve">W180744 </t>
  </si>
  <si>
    <t xml:space="preserve">W180745 </t>
  </si>
  <si>
    <t xml:space="preserve">W180746 </t>
  </si>
  <si>
    <t xml:space="preserve">W180747 </t>
  </si>
  <si>
    <t xml:space="preserve">W180748 </t>
  </si>
  <si>
    <t xml:space="preserve">W180749 </t>
  </si>
  <si>
    <t xml:space="preserve">W180750 </t>
  </si>
  <si>
    <t xml:space="preserve">W180751 </t>
  </si>
  <si>
    <t xml:space="preserve">W180752 </t>
  </si>
  <si>
    <t xml:space="preserve">W180753 </t>
  </si>
  <si>
    <t xml:space="preserve">W180754 </t>
  </si>
  <si>
    <t xml:space="preserve">W180755 </t>
  </si>
  <si>
    <t xml:space="preserve">W180756 </t>
  </si>
  <si>
    <t xml:space="preserve">W180757 </t>
  </si>
  <si>
    <t xml:space="preserve">W180758 </t>
  </si>
  <si>
    <t xml:space="preserve">W180759 </t>
  </si>
  <si>
    <t xml:space="preserve">W180760 </t>
  </si>
  <si>
    <t xml:space="preserve">W180761 </t>
  </si>
  <si>
    <t xml:space="preserve">W180762 </t>
  </si>
  <si>
    <t xml:space="preserve">W180763 </t>
  </si>
  <si>
    <t xml:space="preserve">W180764 </t>
  </si>
  <si>
    <t xml:space="preserve">W180765 </t>
  </si>
  <si>
    <t xml:space="preserve">W180766 </t>
  </si>
  <si>
    <t xml:space="preserve">W180767 </t>
  </si>
  <si>
    <t xml:space="preserve">W180768 </t>
  </si>
  <si>
    <t xml:space="preserve">W180769 </t>
  </si>
  <si>
    <t xml:space="preserve">W180770 </t>
  </si>
  <si>
    <t xml:space="preserve">W180771 </t>
  </si>
  <si>
    <t xml:space="preserve">403128758RR   </t>
  </si>
  <si>
    <t xml:space="preserve">W151776 </t>
  </si>
  <si>
    <t xml:space="preserve">W151777 </t>
  </si>
  <si>
    <t xml:space="preserve">W151778 </t>
  </si>
  <si>
    <t xml:space="preserve">W16A391 </t>
  </si>
  <si>
    <t xml:space="preserve">W16A392 </t>
  </si>
  <si>
    <t xml:space="preserve">W16A393 </t>
  </si>
  <si>
    <t xml:space="preserve">407004CB0BR   </t>
  </si>
  <si>
    <t xml:space="preserve">W151781 </t>
  </si>
  <si>
    <t xml:space="preserve">W151782 </t>
  </si>
  <si>
    <t xml:space="preserve">W151783 </t>
  </si>
  <si>
    <t xml:space="preserve">W151784 </t>
  </si>
  <si>
    <t xml:space="preserve">W151785 </t>
  </si>
  <si>
    <t xml:space="preserve">W151786 </t>
  </si>
  <si>
    <t xml:space="preserve">W151787 </t>
  </si>
  <si>
    <t xml:space="preserve">W161172 </t>
  </si>
  <si>
    <t xml:space="preserve">W161173 </t>
  </si>
  <si>
    <t xml:space="preserve">W16A394 </t>
  </si>
  <si>
    <t xml:space="preserve">W16A395 </t>
  </si>
  <si>
    <t xml:space="preserve">W16A396 </t>
  </si>
  <si>
    <t xml:space="preserve">W16A397 </t>
  </si>
  <si>
    <t xml:space="preserve">W16A398 </t>
  </si>
  <si>
    <t xml:space="preserve">W180772 </t>
  </si>
  <si>
    <t xml:space="preserve">W180773 </t>
  </si>
  <si>
    <t xml:space="preserve">410003974RR   </t>
  </si>
  <si>
    <t xml:space="preserve">W161174 </t>
  </si>
  <si>
    <t xml:space="preserve">410109460RR   </t>
  </si>
  <si>
    <t xml:space="preserve">W161175 </t>
  </si>
  <si>
    <t xml:space="preserve">411505110RR   </t>
  </si>
  <si>
    <t xml:space="preserve">W161176 </t>
  </si>
  <si>
    <t xml:space="preserve">411613352RR   </t>
  </si>
  <si>
    <t xml:space="preserve">W161177 </t>
  </si>
  <si>
    <t xml:space="preserve">432000001RR   </t>
  </si>
  <si>
    <t>LR1W799O</t>
  </si>
  <si>
    <t>LR1W799P</t>
  </si>
  <si>
    <t>LR1W799Q</t>
  </si>
  <si>
    <t>LR1W799R</t>
  </si>
  <si>
    <t xml:space="preserve">440001395RR   </t>
  </si>
  <si>
    <t>LR1W2CW6</t>
  </si>
  <si>
    <t>LR1W799S</t>
  </si>
  <si>
    <t>LR1W799T</t>
  </si>
  <si>
    <t>R19YY68N</t>
  </si>
  <si>
    <t xml:space="preserve">440106795RR   </t>
  </si>
  <si>
    <t>LR1W2CW7</t>
  </si>
  <si>
    <t>LR1W799U</t>
  </si>
  <si>
    <t>LR1W799V</t>
  </si>
  <si>
    <t xml:space="preserve">440932080RR   </t>
  </si>
  <si>
    <t>R2001573</t>
  </si>
  <si>
    <t>R2001574</t>
  </si>
  <si>
    <t>R2001575</t>
  </si>
  <si>
    <t xml:space="preserve">460915125RR   </t>
  </si>
  <si>
    <t>LR1W7K15</t>
  </si>
  <si>
    <t>R19YV12N</t>
  </si>
  <si>
    <t>LR1W7K16</t>
  </si>
  <si>
    <t>LR1W7P0R</t>
  </si>
  <si>
    <t>LR1W7K17</t>
  </si>
  <si>
    <t>LR1W7K18</t>
  </si>
  <si>
    <t xml:space="preserve">460918553RR   </t>
  </si>
  <si>
    <t>LR1W7K1B</t>
  </si>
  <si>
    <t>LR1W7K1C</t>
  </si>
  <si>
    <t xml:space="preserve">460A26324RR   </t>
  </si>
  <si>
    <t xml:space="preserve">W161179 </t>
  </si>
  <si>
    <t xml:space="preserve">462068660RJ   </t>
  </si>
  <si>
    <t>LR1W1ZE0</t>
  </si>
  <si>
    <t>LR1VD2HJ</t>
  </si>
  <si>
    <t>LR1W6VZ1</t>
  </si>
  <si>
    <t>LR1VMV4L</t>
  </si>
  <si>
    <t>LR1W1RDX</t>
  </si>
  <si>
    <t>LR1W1RDY</t>
  </si>
  <si>
    <t>LR1W6LLG</t>
  </si>
  <si>
    <t xml:space="preserve">462610078RR   </t>
  </si>
  <si>
    <t xml:space="preserve">W122429 </t>
  </si>
  <si>
    <t xml:space="preserve">462627077RR   </t>
  </si>
  <si>
    <t xml:space="preserve">W122430 </t>
  </si>
  <si>
    <t xml:space="preserve">465105948RR   </t>
  </si>
  <si>
    <t>LR1W79A2</t>
  </si>
  <si>
    <t>LR1W7K1J</t>
  </si>
  <si>
    <t>LR1W79A9</t>
  </si>
  <si>
    <t xml:space="preserve">476600829RA   </t>
  </si>
  <si>
    <t>LR1W6LLH</t>
  </si>
  <si>
    <t>LR1W6LLI</t>
  </si>
  <si>
    <t>LR1W6LLJ</t>
  </si>
  <si>
    <t>LR1W6LLK</t>
  </si>
  <si>
    <t>LR1W6LLL</t>
  </si>
  <si>
    <t>LR1W6LLM</t>
  </si>
  <si>
    <t xml:space="preserve">476600829RR   </t>
  </si>
  <si>
    <t>R17XM26N</t>
  </si>
  <si>
    <t>R18UO78N</t>
  </si>
  <si>
    <t>R18UO79N</t>
  </si>
  <si>
    <t>R19YY49N</t>
  </si>
  <si>
    <t xml:space="preserve">476601842RR   </t>
  </si>
  <si>
    <t>R17XI46N</t>
  </si>
  <si>
    <t>R18UK87N</t>
  </si>
  <si>
    <t xml:space="preserve">476602856RR   </t>
  </si>
  <si>
    <t xml:space="preserve">W100407 </t>
  </si>
  <si>
    <t xml:space="preserve">W100408 </t>
  </si>
  <si>
    <t xml:space="preserve">W100409 </t>
  </si>
  <si>
    <t xml:space="preserve">W110403 </t>
  </si>
  <si>
    <t xml:space="preserve">476603249RR   </t>
  </si>
  <si>
    <t>R17XI98N</t>
  </si>
  <si>
    <t>R17XI99N</t>
  </si>
  <si>
    <t>R17XJ00N</t>
  </si>
  <si>
    <t>R18UL27N</t>
  </si>
  <si>
    <t>R18UL28N</t>
  </si>
  <si>
    <t>R19YU86N</t>
  </si>
  <si>
    <t>R19YU87N</t>
  </si>
  <si>
    <t>R19YU88N</t>
  </si>
  <si>
    <t xml:space="preserve">476604117RR   </t>
  </si>
  <si>
    <t xml:space="preserve">EA00810 </t>
  </si>
  <si>
    <t xml:space="preserve">W161181 </t>
  </si>
  <si>
    <t xml:space="preserve">W100417 </t>
  </si>
  <si>
    <t xml:space="preserve">W100418 </t>
  </si>
  <si>
    <t xml:space="preserve">W151790 </t>
  </si>
  <si>
    <t xml:space="preserve">476606615RA   </t>
  </si>
  <si>
    <t>LR1W6LLO</t>
  </si>
  <si>
    <t>LR1W6LLP</t>
  </si>
  <si>
    <t>LR1W6LLQ</t>
  </si>
  <si>
    <t>LR1W6LLR</t>
  </si>
  <si>
    <t>LR1W6LLS</t>
  </si>
  <si>
    <t>LR1W6LLT</t>
  </si>
  <si>
    <t>LR1W6LLU</t>
  </si>
  <si>
    <t>LR1WA3KK</t>
  </si>
  <si>
    <t>LR1WA3KL</t>
  </si>
  <si>
    <t>LR1WA3KM</t>
  </si>
  <si>
    <t>LR1WA3KN</t>
  </si>
  <si>
    <t xml:space="preserve">476606791RR   </t>
  </si>
  <si>
    <t xml:space="preserve">W122444 </t>
  </si>
  <si>
    <t xml:space="preserve">W122445 </t>
  </si>
  <si>
    <t xml:space="preserve">W122446 </t>
  </si>
  <si>
    <t xml:space="preserve">W122447 </t>
  </si>
  <si>
    <t xml:space="preserve">W122448 </t>
  </si>
  <si>
    <t xml:space="preserve">W122449 </t>
  </si>
  <si>
    <t xml:space="preserve">W122450 </t>
  </si>
  <si>
    <t xml:space="preserve">W122451 </t>
  </si>
  <si>
    <t xml:space="preserve">W122452 </t>
  </si>
  <si>
    <t xml:space="preserve">W122453 </t>
  </si>
  <si>
    <t xml:space="preserve">W122454 </t>
  </si>
  <si>
    <t xml:space="preserve">W122455 </t>
  </si>
  <si>
    <t xml:space="preserve">W122456 </t>
  </si>
  <si>
    <t xml:space="preserve">W122457 </t>
  </si>
  <si>
    <t xml:space="preserve">W122458 </t>
  </si>
  <si>
    <t xml:space="preserve">W122459 </t>
  </si>
  <si>
    <t xml:space="preserve">W122460 </t>
  </si>
  <si>
    <t xml:space="preserve">W122461 </t>
  </si>
  <si>
    <t xml:space="preserve">W122462 </t>
  </si>
  <si>
    <t xml:space="preserve">W122463 </t>
  </si>
  <si>
    <t xml:space="preserve">W122464 </t>
  </si>
  <si>
    <t xml:space="preserve">W130759 </t>
  </si>
  <si>
    <t xml:space="preserve">W130760 </t>
  </si>
  <si>
    <t xml:space="preserve">W130761 </t>
  </si>
  <si>
    <t xml:space="preserve">W130762 </t>
  </si>
  <si>
    <t xml:space="preserve">W130763 </t>
  </si>
  <si>
    <t xml:space="preserve">W130764 </t>
  </si>
  <si>
    <t xml:space="preserve">W130765 </t>
  </si>
  <si>
    <t xml:space="preserve">W140997 </t>
  </si>
  <si>
    <t xml:space="preserve">W140998 </t>
  </si>
  <si>
    <t xml:space="preserve">W140999 </t>
  </si>
  <si>
    <t xml:space="preserve">W151791 </t>
  </si>
  <si>
    <t xml:space="preserve">W151792 </t>
  </si>
  <si>
    <t xml:space="preserve">W151793 </t>
  </si>
  <si>
    <t xml:space="preserve">W151794 </t>
  </si>
  <si>
    <t xml:space="preserve">W151795 </t>
  </si>
  <si>
    <t xml:space="preserve">W151796 </t>
  </si>
  <si>
    <t xml:space="preserve">W151797 </t>
  </si>
  <si>
    <t xml:space="preserve">W151798 </t>
  </si>
  <si>
    <t xml:space="preserve">W151799 </t>
  </si>
  <si>
    <t xml:space="preserve">W151800 </t>
  </si>
  <si>
    <t xml:space="preserve">W151801 </t>
  </si>
  <si>
    <t xml:space="preserve">W151802 </t>
  </si>
  <si>
    <t xml:space="preserve">W151803 </t>
  </si>
  <si>
    <t xml:space="preserve">W151804 </t>
  </si>
  <si>
    <t xml:space="preserve">W151805 </t>
  </si>
  <si>
    <t xml:space="preserve">W151806 </t>
  </si>
  <si>
    <t xml:space="preserve">W161184 </t>
  </si>
  <si>
    <t xml:space="preserve">W161185 </t>
  </si>
  <si>
    <t xml:space="preserve">W161186 </t>
  </si>
  <si>
    <t xml:space="preserve">W161187 </t>
  </si>
  <si>
    <t xml:space="preserve">W161188 </t>
  </si>
  <si>
    <t xml:space="preserve">W161189 </t>
  </si>
  <si>
    <t xml:space="preserve">W161190 </t>
  </si>
  <si>
    <t xml:space="preserve">W161191 </t>
  </si>
  <si>
    <t xml:space="preserve">W16A399 </t>
  </si>
  <si>
    <t xml:space="preserve">W16A400 </t>
  </si>
  <si>
    <t xml:space="preserve">W16A401 </t>
  </si>
  <si>
    <t xml:space="preserve">W16A402 </t>
  </si>
  <si>
    <t xml:space="preserve">W16A403 </t>
  </si>
  <si>
    <t xml:space="preserve">W16A404 </t>
  </si>
  <si>
    <t xml:space="preserve">W16A405 </t>
  </si>
  <si>
    <t xml:space="preserve">W16A406 </t>
  </si>
  <si>
    <t xml:space="preserve">W16A407 </t>
  </si>
  <si>
    <t xml:space="preserve">W16A408 </t>
  </si>
  <si>
    <t xml:space="preserve">W171195 </t>
  </si>
  <si>
    <t xml:space="preserve">W171196 </t>
  </si>
  <si>
    <t xml:space="preserve">W171197 </t>
  </si>
  <si>
    <t xml:space="preserve">W171198 </t>
  </si>
  <si>
    <t xml:space="preserve">W171199 </t>
  </si>
  <si>
    <t xml:space="preserve">W171200 </t>
  </si>
  <si>
    <t xml:space="preserve">W171201 </t>
  </si>
  <si>
    <t xml:space="preserve">W171202 </t>
  </si>
  <si>
    <t xml:space="preserve">W171203 </t>
  </si>
  <si>
    <t xml:space="preserve">W171204 </t>
  </si>
  <si>
    <t xml:space="preserve">W171205 </t>
  </si>
  <si>
    <t xml:space="preserve">W171206 </t>
  </si>
  <si>
    <t xml:space="preserve">W171207 </t>
  </si>
  <si>
    <t xml:space="preserve">W171208 </t>
  </si>
  <si>
    <t xml:space="preserve">W171209 </t>
  </si>
  <si>
    <t xml:space="preserve">W171210 </t>
  </si>
  <si>
    <t xml:space="preserve">W171211 </t>
  </si>
  <si>
    <t xml:space="preserve">W171212 </t>
  </si>
  <si>
    <t xml:space="preserve">W171213 </t>
  </si>
  <si>
    <t xml:space="preserve">W171214 </t>
  </si>
  <si>
    <t xml:space="preserve">W171215 </t>
  </si>
  <si>
    <t xml:space="preserve">W171216 </t>
  </si>
  <si>
    <t xml:space="preserve">W171217 </t>
  </si>
  <si>
    <t xml:space="preserve">W171218 </t>
  </si>
  <si>
    <t xml:space="preserve">W171219 </t>
  </si>
  <si>
    <t xml:space="preserve">W171220 </t>
  </si>
  <si>
    <t xml:space="preserve">476607394RR   </t>
  </si>
  <si>
    <t xml:space="preserve">W130767 </t>
  </si>
  <si>
    <t xml:space="preserve">W141000 </t>
  </si>
  <si>
    <t xml:space="preserve">W141001 </t>
  </si>
  <si>
    <t xml:space="preserve">W141002 </t>
  </si>
  <si>
    <t xml:space="preserve">W141003 </t>
  </si>
  <si>
    <t xml:space="preserve">W141004 </t>
  </si>
  <si>
    <t xml:space="preserve">W141005 </t>
  </si>
  <si>
    <t xml:space="preserve">W141006 </t>
  </si>
  <si>
    <t xml:space="preserve">W141007 </t>
  </si>
  <si>
    <t xml:space="preserve">W141008 </t>
  </si>
  <si>
    <t xml:space="preserve">W141009 </t>
  </si>
  <si>
    <t xml:space="preserve">W141010 </t>
  </si>
  <si>
    <t xml:space="preserve">W16A409 </t>
  </si>
  <si>
    <t xml:space="preserve">W16A410 </t>
  </si>
  <si>
    <t xml:space="preserve">W16A411 </t>
  </si>
  <si>
    <t xml:space="preserve">W180788 </t>
  </si>
  <si>
    <t xml:space="preserve">W180789 </t>
  </si>
  <si>
    <t xml:space="preserve">W180790 </t>
  </si>
  <si>
    <t xml:space="preserve">476607552RR   </t>
  </si>
  <si>
    <t xml:space="preserve">W141011 </t>
  </si>
  <si>
    <t xml:space="preserve">W151807 </t>
  </si>
  <si>
    <t xml:space="preserve">W151808 </t>
  </si>
  <si>
    <t xml:space="preserve">W151809 </t>
  </si>
  <si>
    <t xml:space="preserve">W151810 </t>
  </si>
  <si>
    <t xml:space="preserve">W151811 </t>
  </si>
  <si>
    <t xml:space="preserve">W151812 </t>
  </si>
  <si>
    <t xml:space="preserve">W151813 </t>
  </si>
  <si>
    <t xml:space="preserve">W151814 </t>
  </si>
  <si>
    <t xml:space="preserve">W151815 </t>
  </si>
  <si>
    <t xml:space="preserve">W161192 </t>
  </si>
  <si>
    <t xml:space="preserve">W161193 </t>
  </si>
  <si>
    <t xml:space="preserve">W161194 </t>
  </si>
  <si>
    <t xml:space="preserve">W161195 </t>
  </si>
  <si>
    <t xml:space="preserve">W16A412 </t>
  </si>
  <si>
    <t xml:space="preserve">W16A413 </t>
  </si>
  <si>
    <t xml:space="preserve">W16A414 </t>
  </si>
  <si>
    <t xml:space="preserve">W16A415 </t>
  </si>
  <si>
    <t xml:space="preserve">W171221 </t>
  </si>
  <si>
    <t xml:space="preserve">W180791 </t>
  </si>
  <si>
    <t xml:space="preserve">W171222 </t>
  </si>
  <si>
    <t xml:space="preserve">W180792 </t>
  </si>
  <si>
    <t xml:space="preserve">W171223 </t>
  </si>
  <si>
    <t xml:space="preserve">W180793 </t>
  </si>
  <si>
    <t xml:space="preserve">W171224 </t>
  </si>
  <si>
    <t xml:space="preserve">W171225 </t>
  </si>
  <si>
    <t xml:space="preserve">W180794 </t>
  </si>
  <si>
    <t xml:space="preserve">476608240RR   </t>
  </si>
  <si>
    <t xml:space="preserve">W130772 </t>
  </si>
  <si>
    <t xml:space="preserve">W130773 </t>
  </si>
  <si>
    <t xml:space="preserve">W130774 </t>
  </si>
  <si>
    <t xml:space="preserve">W130775 </t>
  </si>
  <si>
    <t xml:space="preserve">W141012 </t>
  </si>
  <si>
    <t xml:space="preserve">W141013 </t>
  </si>
  <si>
    <t xml:space="preserve">W141014 </t>
  </si>
  <si>
    <t xml:space="preserve">W141015 </t>
  </si>
  <si>
    <t xml:space="preserve">W141016 </t>
  </si>
  <si>
    <t xml:space="preserve">W151816 </t>
  </si>
  <si>
    <t xml:space="preserve">W161196 </t>
  </si>
  <si>
    <t xml:space="preserve">W161197 </t>
  </si>
  <si>
    <t xml:space="preserve">W161198 </t>
  </si>
  <si>
    <t xml:space="preserve">W16A416 </t>
  </si>
  <si>
    <t xml:space="preserve">W16A417 </t>
  </si>
  <si>
    <t xml:space="preserve">W16A418 </t>
  </si>
  <si>
    <t xml:space="preserve">W16A419 </t>
  </si>
  <si>
    <t xml:space="preserve">W180795 </t>
  </si>
  <si>
    <t xml:space="preserve">W180796 </t>
  </si>
  <si>
    <t xml:space="preserve">W180797 </t>
  </si>
  <si>
    <t xml:space="preserve">W180798 </t>
  </si>
  <si>
    <t xml:space="preserve">W180799 </t>
  </si>
  <si>
    <t xml:space="preserve">W180800 </t>
  </si>
  <si>
    <t xml:space="preserve">W180801 </t>
  </si>
  <si>
    <t xml:space="preserve">W180802 </t>
  </si>
  <si>
    <t xml:space="preserve">476931703RR   </t>
  </si>
  <si>
    <t xml:space="preserve">W180803 </t>
  </si>
  <si>
    <t xml:space="preserve">476932800RR   </t>
  </si>
  <si>
    <t xml:space="preserve">W130776 </t>
  </si>
  <si>
    <t xml:space="preserve">W141017 </t>
  </si>
  <si>
    <t xml:space="preserve">480800001RR   </t>
  </si>
  <si>
    <t>LR1W79AC</t>
  </si>
  <si>
    <t xml:space="preserve">484000240RR   </t>
  </si>
  <si>
    <t xml:space="preserve">W130777 </t>
  </si>
  <si>
    <t xml:space="preserve">484004859RR   </t>
  </si>
  <si>
    <t xml:space="preserve">W122471 </t>
  </si>
  <si>
    <t xml:space="preserve">W122472 </t>
  </si>
  <si>
    <t xml:space="preserve">W122473 </t>
  </si>
  <si>
    <t xml:space="preserve">W122474 </t>
  </si>
  <si>
    <t xml:space="preserve">W122475 </t>
  </si>
  <si>
    <t xml:space="preserve">W141018 </t>
  </si>
  <si>
    <t xml:space="preserve">W141019 </t>
  </si>
  <si>
    <t xml:space="preserve">W141020 </t>
  </si>
  <si>
    <t xml:space="preserve">W161199 </t>
  </si>
  <si>
    <t xml:space="preserve">W161200 </t>
  </si>
  <si>
    <t xml:space="preserve">W161201 </t>
  </si>
  <si>
    <t xml:space="preserve">W16A420 </t>
  </si>
  <si>
    <t xml:space="preserve">W16A421 </t>
  </si>
  <si>
    <t xml:space="preserve">W180804 </t>
  </si>
  <si>
    <t xml:space="preserve">W180805 </t>
  </si>
  <si>
    <t xml:space="preserve">W180806 </t>
  </si>
  <si>
    <t xml:space="preserve">W180807 </t>
  </si>
  <si>
    <t xml:space="preserve">484005031RR   </t>
  </si>
  <si>
    <t xml:space="preserve">W180808 </t>
  </si>
  <si>
    <t xml:space="preserve">W180809 </t>
  </si>
  <si>
    <t xml:space="preserve">W180810 </t>
  </si>
  <si>
    <t xml:space="preserve">484006493RR   </t>
  </si>
  <si>
    <t xml:space="preserve">W130791 </t>
  </si>
  <si>
    <t xml:space="preserve">W130792 </t>
  </si>
  <si>
    <t xml:space="preserve">W130793 </t>
  </si>
  <si>
    <t xml:space="preserve">W130794 </t>
  </si>
  <si>
    <t xml:space="preserve">W130795 </t>
  </si>
  <si>
    <t xml:space="preserve">W130796 </t>
  </si>
  <si>
    <t xml:space="preserve">W130797 </t>
  </si>
  <si>
    <t xml:space="preserve">W130798 </t>
  </si>
  <si>
    <t xml:space="preserve">W130799 </t>
  </si>
  <si>
    <t xml:space="preserve">W130800 </t>
  </si>
  <si>
    <t xml:space="preserve">W130801 </t>
  </si>
  <si>
    <t xml:space="preserve">W130802 </t>
  </si>
  <si>
    <t xml:space="preserve">W130803 </t>
  </si>
  <si>
    <t xml:space="preserve">W130804 </t>
  </si>
  <si>
    <t xml:space="preserve">W130805 </t>
  </si>
  <si>
    <t xml:space="preserve">W130806 </t>
  </si>
  <si>
    <t xml:space="preserve">W130807 </t>
  </si>
  <si>
    <t xml:space="preserve">W130808 </t>
  </si>
  <si>
    <t xml:space="preserve">W130809 </t>
  </si>
  <si>
    <t xml:space="preserve">W130810 </t>
  </si>
  <si>
    <t xml:space="preserve">W130811 </t>
  </si>
  <si>
    <t xml:space="preserve">W130812 </t>
  </si>
  <si>
    <t xml:space="preserve">W130813 </t>
  </si>
  <si>
    <t xml:space="preserve">W130814 </t>
  </si>
  <si>
    <t xml:space="preserve">W130815 </t>
  </si>
  <si>
    <t xml:space="preserve">W130816 </t>
  </si>
  <si>
    <t xml:space="preserve">W130817 </t>
  </si>
  <si>
    <t xml:space="preserve">W130818 </t>
  </si>
  <si>
    <t xml:space="preserve">W130819 </t>
  </si>
  <si>
    <t xml:space="preserve">W130820 </t>
  </si>
  <si>
    <t xml:space="preserve">W130821 </t>
  </si>
  <si>
    <t xml:space="preserve">W130822 </t>
  </si>
  <si>
    <t xml:space="preserve">W130823 </t>
  </si>
  <si>
    <t xml:space="preserve">W130824 </t>
  </si>
  <si>
    <t xml:space="preserve">W130825 </t>
  </si>
  <si>
    <t xml:space="preserve">W130826 </t>
  </si>
  <si>
    <t xml:space="preserve">W130827 </t>
  </si>
  <si>
    <t xml:space="preserve">W130828 </t>
  </si>
  <si>
    <t xml:space="preserve">W130829 </t>
  </si>
  <si>
    <t xml:space="preserve">W130830 </t>
  </si>
  <si>
    <t xml:space="preserve">W130831 </t>
  </si>
  <si>
    <t xml:space="preserve">W130832 </t>
  </si>
  <si>
    <t xml:space="preserve">W130833 </t>
  </si>
  <si>
    <t xml:space="preserve">W130834 </t>
  </si>
  <si>
    <t xml:space="preserve">W130835 </t>
  </si>
  <si>
    <t xml:space="preserve">W130836 </t>
  </si>
  <si>
    <t xml:space="preserve">W130837 </t>
  </si>
  <si>
    <t xml:space="preserve">W130838 </t>
  </si>
  <si>
    <t xml:space="preserve">W130839 </t>
  </si>
  <si>
    <t xml:space="preserve">W130840 </t>
  </si>
  <si>
    <t xml:space="preserve">W130841 </t>
  </si>
  <si>
    <t xml:space="preserve">W130842 </t>
  </si>
  <si>
    <t xml:space="preserve">W130843 </t>
  </si>
  <si>
    <t xml:space="preserve">W130844 </t>
  </si>
  <si>
    <t xml:space="preserve">W130845 </t>
  </si>
  <si>
    <t xml:space="preserve">W130846 </t>
  </si>
  <si>
    <t xml:space="preserve">W130847 </t>
  </si>
  <si>
    <t xml:space="preserve">W130848 </t>
  </si>
  <si>
    <t xml:space="preserve">W130849 </t>
  </si>
  <si>
    <t xml:space="preserve">W130850 </t>
  </si>
  <si>
    <t xml:space="preserve">W130851 </t>
  </si>
  <si>
    <t xml:space="preserve">W130852 </t>
  </si>
  <si>
    <t xml:space="preserve">W130853 </t>
  </si>
  <si>
    <t xml:space="preserve">W130854 </t>
  </si>
  <si>
    <t xml:space="preserve">W130855 </t>
  </si>
  <si>
    <t xml:space="preserve">W130856 </t>
  </si>
  <si>
    <t xml:space="preserve">W130857 </t>
  </si>
  <si>
    <t xml:space="preserve">W130858 </t>
  </si>
  <si>
    <t xml:space="preserve">W130859 </t>
  </si>
  <si>
    <t xml:space="preserve">W130860 </t>
  </si>
  <si>
    <t xml:space="preserve">W130861 </t>
  </si>
  <si>
    <t xml:space="preserve">W130862 </t>
  </si>
  <si>
    <t xml:space="preserve">W130863 </t>
  </si>
  <si>
    <t xml:space="preserve">W130864 </t>
  </si>
  <si>
    <t xml:space="preserve">W130865 </t>
  </si>
  <si>
    <t xml:space="preserve">W130866 </t>
  </si>
  <si>
    <t xml:space="preserve">W130867 </t>
  </si>
  <si>
    <t xml:space="preserve">W130868 </t>
  </si>
  <si>
    <t xml:space="preserve">W130869 </t>
  </si>
  <si>
    <t xml:space="preserve">W130870 </t>
  </si>
  <si>
    <t xml:space="preserve">W130871 </t>
  </si>
  <si>
    <t xml:space="preserve">W130872 </t>
  </si>
  <si>
    <t xml:space="preserve">W130873 </t>
  </si>
  <si>
    <t xml:space="preserve">W130874 </t>
  </si>
  <si>
    <t xml:space="preserve">W130875 </t>
  </si>
  <si>
    <t xml:space="preserve">W130876 </t>
  </si>
  <si>
    <t xml:space="preserve">W130877 </t>
  </si>
  <si>
    <t xml:space="preserve">W130878 </t>
  </si>
  <si>
    <t xml:space="preserve">W130879 </t>
  </si>
  <si>
    <t xml:space="preserve">W141021 </t>
  </si>
  <si>
    <t xml:space="preserve">W141022 </t>
  </si>
  <si>
    <t xml:space="preserve">W141023 </t>
  </si>
  <si>
    <t xml:space="preserve">W141024 </t>
  </si>
  <si>
    <t xml:space="preserve">W141025 </t>
  </si>
  <si>
    <t xml:space="preserve">W141026 </t>
  </si>
  <si>
    <t xml:space="preserve">W141027 </t>
  </si>
  <si>
    <t xml:space="preserve">W141028 </t>
  </si>
  <si>
    <t xml:space="preserve">W141029 </t>
  </si>
  <si>
    <t xml:space="preserve">W141030 </t>
  </si>
  <si>
    <t xml:space="preserve">W141031 </t>
  </si>
  <si>
    <t xml:space="preserve">W141032 </t>
  </si>
  <si>
    <t xml:space="preserve">W141033 </t>
  </si>
  <si>
    <t xml:space="preserve">W141034 </t>
  </si>
  <si>
    <t xml:space="preserve">W141035 </t>
  </si>
  <si>
    <t xml:space="preserve">W141036 </t>
  </si>
  <si>
    <t xml:space="preserve">W141037 </t>
  </si>
  <si>
    <t xml:space="preserve">W141038 </t>
  </si>
  <si>
    <t xml:space="preserve">W141039 </t>
  </si>
  <si>
    <t xml:space="preserve">W141040 </t>
  </si>
  <si>
    <t xml:space="preserve">W141041 </t>
  </si>
  <si>
    <t xml:space="preserve">W141042 </t>
  </si>
  <si>
    <t xml:space="preserve">W141043 </t>
  </si>
  <si>
    <t xml:space="preserve">W141044 </t>
  </si>
  <si>
    <t xml:space="preserve">W141045 </t>
  </si>
  <si>
    <t xml:space="preserve">W141046 </t>
  </si>
  <si>
    <t xml:space="preserve">W141047 </t>
  </si>
  <si>
    <t xml:space="preserve">W141048 </t>
  </si>
  <si>
    <t xml:space="preserve">W141049 </t>
  </si>
  <si>
    <t xml:space="preserve">W141050 </t>
  </si>
  <si>
    <t xml:space="preserve">W141051 </t>
  </si>
  <si>
    <t xml:space="preserve">W141052 </t>
  </si>
  <si>
    <t xml:space="preserve">W141053 </t>
  </si>
  <si>
    <t xml:space="preserve">W141054 </t>
  </si>
  <si>
    <t xml:space="preserve">W141055 </t>
  </si>
  <si>
    <t xml:space="preserve">W141056 </t>
  </si>
  <si>
    <t xml:space="preserve">W141057 </t>
  </si>
  <si>
    <t xml:space="preserve">W141058 </t>
  </si>
  <si>
    <t xml:space="preserve">W141059 </t>
  </si>
  <si>
    <t xml:space="preserve">W141060 </t>
  </si>
  <si>
    <t xml:space="preserve">W141061 </t>
  </si>
  <si>
    <t xml:space="preserve">W141062 </t>
  </si>
  <si>
    <t xml:space="preserve">W141063 </t>
  </si>
  <si>
    <t xml:space="preserve">W141064 </t>
  </si>
  <si>
    <t xml:space="preserve">W141065 </t>
  </si>
  <si>
    <t xml:space="preserve">W141066 </t>
  </si>
  <si>
    <t xml:space="preserve">W141067 </t>
  </si>
  <si>
    <t xml:space="preserve">W141068 </t>
  </si>
  <si>
    <t xml:space="preserve">W141069 </t>
  </si>
  <si>
    <t xml:space="preserve">W141070 </t>
  </si>
  <si>
    <t xml:space="preserve">W141071 </t>
  </si>
  <si>
    <t xml:space="preserve">W141072 </t>
  </si>
  <si>
    <t xml:space="preserve">W141073 </t>
  </si>
  <si>
    <t xml:space="preserve">W161202 </t>
  </si>
  <si>
    <t xml:space="preserve">W161203 </t>
  </si>
  <si>
    <t xml:space="preserve">W161204 </t>
  </si>
  <si>
    <t xml:space="preserve">W161205 </t>
  </si>
  <si>
    <t xml:space="preserve">W161206 </t>
  </si>
  <si>
    <t xml:space="preserve">W161207 </t>
  </si>
  <si>
    <t xml:space="preserve">W161208 </t>
  </si>
  <si>
    <t xml:space="preserve">W161209 </t>
  </si>
  <si>
    <t xml:space="preserve">W161210 </t>
  </si>
  <si>
    <t xml:space="preserve">W161211 </t>
  </si>
  <si>
    <t xml:space="preserve">W161212 </t>
  </si>
  <si>
    <t xml:space="preserve">W161213 </t>
  </si>
  <si>
    <t xml:space="preserve">W161214 </t>
  </si>
  <si>
    <t xml:space="preserve">W161215 </t>
  </si>
  <si>
    <t xml:space="preserve">W161216 </t>
  </si>
  <si>
    <t xml:space="preserve">W161217 </t>
  </si>
  <si>
    <t xml:space="preserve">W161218 </t>
  </si>
  <si>
    <t xml:space="preserve">W161219 </t>
  </si>
  <si>
    <t xml:space="preserve">W161220 </t>
  </si>
  <si>
    <t xml:space="preserve">W161221 </t>
  </si>
  <si>
    <t xml:space="preserve">W161222 </t>
  </si>
  <si>
    <t xml:space="preserve">W161223 </t>
  </si>
  <si>
    <t xml:space="preserve">W161224 </t>
  </si>
  <si>
    <t xml:space="preserve">W161225 </t>
  </si>
  <si>
    <t xml:space="preserve">W161226 </t>
  </si>
  <si>
    <t xml:space="preserve">W161227 </t>
  </si>
  <si>
    <t xml:space="preserve">W161228 </t>
  </si>
  <si>
    <t xml:space="preserve">W161229 </t>
  </si>
  <si>
    <t xml:space="preserve">W161230 </t>
  </si>
  <si>
    <t xml:space="preserve">W16A422 </t>
  </si>
  <si>
    <t xml:space="preserve">W16A423 </t>
  </si>
  <si>
    <t xml:space="preserve">W16A424 </t>
  </si>
  <si>
    <t xml:space="preserve">W16A425 </t>
  </si>
  <si>
    <t xml:space="preserve">W16A426 </t>
  </si>
  <si>
    <t xml:space="preserve">W16A427 </t>
  </si>
  <si>
    <t xml:space="preserve">W16A428 </t>
  </si>
  <si>
    <t xml:space="preserve">W16A429 </t>
  </si>
  <si>
    <t xml:space="preserve">W16A430 </t>
  </si>
  <si>
    <t xml:space="preserve">W16A431 </t>
  </si>
  <si>
    <t xml:space="preserve">W16A432 </t>
  </si>
  <si>
    <t xml:space="preserve">W16A433 </t>
  </si>
  <si>
    <t xml:space="preserve">W16A434 </t>
  </si>
  <si>
    <t xml:space="preserve">W16A435 </t>
  </si>
  <si>
    <t xml:space="preserve">W16A436 </t>
  </si>
  <si>
    <t xml:space="preserve">W16A437 </t>
  </si>
  <si>
    <t xml:space="preserve">W16A438 </t>
  </si>
  <si>
    <t xml:space="preserve">W16A439 </t>
  </si>
  <si>
    <t xml:space="preserve">W16A440 </t>
  </si>
  <si>
    <t xml:space="preserve">W16A441 </t>
  </si>
  <si>
    <t xml:space="preserve">W16A442 </t>
  </si>
  <si>
    <t xml:space="preserve">W16A443 </t>
  </si>
  <si>
    <t xml:space="preserve">W16A444 </t>
  </si>
  <si>
    <t xml:space="preserve">W16A445 </t>
  </si>
  <si>
    <t xml:space="preserve">W16A446 </t>
  </si>
  <si>
    <t xml:space="preserve">W16A447 </t>
  </si>
  <si>
    <t xml:space="preserve">W16A448 </t>
  </si>
  <si>
    <t xml:space="preserve">W16A449 </t>
  </si>
  <si>
    <t xml:space="preserve">W16A450 </t>
  </si>
  <si>
    <t xml:space="preserve">W16A451 </t>
  </si>
  <si>
    <t xml:space="preserve">W16A452 </t>
  </si>
  <si>
    <t xml:space="preserve">W16A453 </t>
  </si>
  <si>
    <t xml:space="preserve">W180811 </t>
  </si>
  <si>
    <t xml:space="preserve">W180812 </t>
  </si>
  <si>
    <t xml:space="preserve">W180813 </t>
  </si>
  <si>
    <t xml:space="preserve">W180814 </t>
  </si>
  <si>
    <t xml:space="preserve">W180815 </t>
  </si>
  <si>
    <t xml:space="preserve">W180816 </t>
  </si>
  <si>
    <t xml:space="preserve">W180817 </t>
  </si>
  <si>
    <t xml:space="preserve">W180818 </t>
  </si>
  <si>
    <t xml:space="preserve">W180819 </t>
  </si>
  <si>
    <t xml:space="preserve">W180820 </t>
  </si>
  <si>
    <t xml:space="preserve">W180821 </t>
  </si>
  <si>
    <t xml:space="preserve">W180822 </t>
  </si>
  <si>
    <t xml:space="preserve">W180823 </t>
  </si>
  <si>
    <t xml:space="preserve">W180824 </t>
  </si>
  <si>
    <t xml:space="preserve">W180825 </t>
  </si>
  <si>
    <t xml:space="preserve">W180826 </t>
  </si>
  <si>
    <t xml:space="preserve">W180827 </t>
  </si>
  <si>
    <t xml:space="preserve">W180828 </t>
  </si>
  <si>
    <t xml:space="preserve">W180829 </t>
  </si>
  <si>
    <t xml:space="preserve">W180830 </t>
  </si>
  <si>
    <t xml:space="preserve">W180831 </t>
  </si>
  <si>
    <t xml:space="preserve">W180832 </t>
  </si>
  <si>
    <t xml:space="preserve">W180833 </t>
  </si>
  <si>
    <t xml:space="preserve">W180834 </t>
  </si>
  <si>
    <t xml:space="preserve">W180835 </t>
  </si>
  <si>
    <t xml:space="preserve">W180836 </t>
  </si>
  <si>
    <t xml:space="preserve">W180837 </t>
  </si>
  <si>
    <t xml:space="preserve">W180838 </t>
  </si>
  <si>
    <t xml:space="preserve">W180839 </t>
  </si>
  <si>
    <t xml:space="preserve">W180840 </t>
  </si>
  <si>
    <t xml:space="preserve">W180841 </t>
  </si>
  <si>
    <t xml:space="preserve">W180842 </t>
  </si>
  <si>
    <t xml:space="preserve">W180843 </t>
  </si>
  <si>
    <t xml:space="preserve">W180844 </t>
  </si>
  <si>
    <t xml:space="preserve">W180845 </t>
  </si>
  <si>
    <t xml:space="preserve">W180846 </t>
  </si>
  <si>
    <t xml:space="preserve">W180847 </t>
  </si>
  <si>
    <t xml:space="preserve">W180848 </t>
  </si>
  <si>
    <t xml:space="preserve">W180849 </t>
  </si>
  <si>
    <t xml:space="preserve">W180850 </t>
  </si>
  <si>
    <t xml:space="preserve">W180851 </t>
  </si>
  <si>
    <t xml:space="preserve">W180852 </t>
  </si>
  <si>
    <t xml:space="preserve">W180853 </t>
  </si>
  <si>
    <t xml:space="preserve">W180854 </t>
  </si>
  <si>
    <t xml:space="preserve">W180855 </t>
  </si>
  <si>
    <t xml:space="preserve">W180856 </t>
  </si>
  <si>
    <t xml:space="preserve">W180857 </t>
  </si>
  <si>
    <t xml:space="preserve">W180858 </t>
  </si>
  <si>
    <t xml:space="preserve">W180859 </t>
  </si>
  <si>
    <t xml:space="preserve">W180860 </t>
  </si>
  <si>
    <t xml:space="preserve">W180861 </t>
  </si>
  <si>
    <t xml:space="preserve">W180862 </t>
  </si>
  <si>
    <t xml:space="preserve">W180863 </t>
  </si>
  <si>
    <t xml:space="preserve">W180864 </t>
  </si>
  <si>
    <t xml:space="preserve">W180865 </t>
  </si>
  <si>
    <t xml:space="preserve">484007111RR   </t>
  </si>
  <si>
    <t xml:space="preserve">W110421 </t>
  </si>
  <si>
    <t xml:space="preserve">W110422 </t>
  </si>
  <si>
    <t xml:space="preserve">W110423 </t>
  </si>
  <si>
    <t xml:space="preserve">W110424 </t>
  </si>
  <si>
    <t xml:space="preserve">W110425 </t>
  </si>
  <si>
    <t xml:space="preserve">W110426 </t>
  </si>
  <si>
    <t xml:space="preserve">W110427 </t>
  </si>
  <si>
    <t xml:space="preserve">W110428 </t>
  </si>
  <si>
    <t xml:space="preserve">W110429 </t>
  </si>
  <si>
    <t xml:space="preserve">W110430 </t>
  </si>
  <si>
    <t xml:space="preserve">W110431 </t>
  </si>
  <si>
    <t xml:space="preserve">W110432 </t>
  </si>
  <si>
    <t xml:space="preserve">W110433 </t>
  </si>
  <si>
    <t xml:space="preserve">W110434 </t>
  </si>
  <si>
    <t xml:space="preserve">W110435 </t>
  </si>
  <si>
    <t xml:space="preserve">484007956RR   </t>
  </si>
  <si>
    <t xml:space="preserve">W161231 </t>
  </si>
  <si>
    <t xml:space="preserve">W161232 </t>
  </si>
  <si>
    <t xml:space="preserve">W161233 </t>
  </si>
  <si>
    <t xml:space="preserve">W180866 </t>
  </si>
  <si>
    <t xml:space="preserve">W180867 </t>
  </si>
  <si>
    <t xml:space="preserve">W180868 </t>
  </si>
  <si>
    <t xml:space="preserve">484009066RR   </t>
  </si>
  <si>
    <t xml:space="preserve">W141074 </t>
  </si>
  <si>
    <t xml:space="preserve">W141075 </t>
  </si>
  <si>
    <t xml:space="preserve">487002725RR   </t>
  </si>
  <si>
    <t xml:space="preserve">W16A454 </t>
  </si>
  <si>
    <t xml:space="preserve">W180869 </t>
  </si>
  <si>
    <t xml:space="preserve">488100012RR   </t>
  </si>
  <si>
    <t>LR1W79AM</t>
  </si>
  <si>
    <t xml:space="preserve">488102309RR   </t>
  </si>
  <si>
    <t>R19YV32N</t>
  </si>
  <si>
    <t>R19YV33N</t>
  </si>
  <si>
    <t>R19YV34N</t>
  </si>
  <si>
    <t xml:space="preserve">488106181RA   </t>
  </si>
  <si>
    <t>LR1W6LM5</t>
  </si>
  <si>
    <t>LR1W6LM6</t>
  </si>
  <si>
    <t>LR1W6LM7</t>
  </si>
  <si>
    <t>LR1W6LM8</t>
  </si>
  <si>
    <t>LR1W6LM9</t>
  </si>
  <si>
    <t>LR1W6LMA</t>
  </si>
  <si>
    <t>LR1W6LMB</t>
  </si>
  <si>
    <t>LR1W6LMC</t>
  </si>
  <si>
    <t>LR1W6LMD</t>
  </si>
  <si>
    <t>LR1W6LME</t>
  </si>
  <si>
    <t>LR1W6LMF</t>
  </si>
  <si>
    <t>LR1W6LMG</t>
  </si>
  <si>
    <t>LR1W6LMH</t>
  </si>
  <si>
    <t>R17XL13N</t>
  </si>
  <si>
    <t xml:space="preserve">490015390RR   </t>
  </si>
  <si>
    <t>R19YV44N</t>
  </si>
  <si>
    <t>R19YV45N</t>
  </si>
  <si>
    <t>R19YV46N</t>
  </si>
  <si>
    <t xml:space="preserve">490018112RR   </t>
  </si>
  <si>
    <t>LR1W79AR</t>
  </si>
  <si>
    <t>LR1W79AS</t>
  </si>
  <si>
    <t>LR1W79AT</t>
  </si>
  <si>
    <t>LR1W79AU</t>
  </si>
  <si>
    <t>LR1W79AV</t>
  </si>
  <si>
    <t>LR1W79AW</t>
  </si>
  <si>
    <t>LR1W79AX</t>
  </si>
  <si>
    <t>LR1W79AY</t>
  </si>
  <si>
    <t>LR1W79AZ</t>
  </si>
  <si>
    <t>LR1W79B0</t>
  </si>
  <si>
    <t>LR1W79B1</t>
  </si>
  <si>
    <t>LR1W79B2</t>
  </si>
  <si>
    <t>LR1W79B3</t>
  </si>
  <si>
    <t>LR1W79B4</t>
  </si>
  <si>
    <t>LR1W79B5</t>
  </si>
  <si>
    <t>LR1W79B6</t>
  </si>
  <si>
    <t xml:space="preserve">491100915RR   </t>
  </si>
  <si>
    <t>LR1VXKUZ</t>
  </si>
  <si>
    <t>LR1W79B7</t>
  </si>
  <si>
    <t>LR1W6LOT</t>
  </si>
  <si>
    <t xml:space="preserve">491101292RR   </t>
  </si>
  <si>
    <t>LR1W7K1M</t>
  </si>
  <si>
    <t>LR1W7K1N</t>
  </si>
  <si>
    <t>LR1W7K1O</t>
  </si>
  <si>
    <t>LR1W7K1P</t>
  </si>
  <si>
    <t>LR1W7K1Q</t>
  </si>
  <si>
    <t>LR1W7K1R</t>
  </si>
  <si>
    <t>LR1W7K1S</t>
  </si>
  <si>
    <t>LR1W7K1T</t>
  </si>
  <si>
    <t>LR1W7K1U</t>
  </si>
  <si>
    <t>LR1W7K1V</t>
  </si>
  <si>
    <t>LR1W7K1W</t>
  </si>
  <si>
    <t>R19YV66N</t>
  </si>
  <si>
    <t>R19YV67N</t>
  </si>
  <si>
    <t>R19YV68N</t>
  </si>
  <si>
    <t>LR1W7K1X</t>
  </si>
  <si>
    <t>LR1W7K1Y</t>
  </si>
  <si>
    <t>LR1W7K1Z</t>
  </si>
  <si>
    <t>LR1W7K20</t>
  </si>
  <si>
    <t>LR1W7K21</t>
  </si>
  <si>
    <t>LR1W7K22</t>
  </si>
  <si>
    <t>LR1W7K23</t>
  </si>
  <si>
    <t>R19YV69N</t>
  </si>
  <si>
    <t>R19YV70N</t>
  </si>
  <si>
    <t>R19YV71N</t>
  </si>
  <si>
    <t>LR1W7K24</t>
  </si>
  <si>
    <t>LR1W7K25</t>
  </si>
  <si>
    <t>LR1W7K26</t>
  </si>
  <si>
    <t>LR1W7K27</t>
  </si>
  <si>
    <t>LR1W7K28</t>
  </si>
  <si>
    <t>LR1W7K29</t>
  </si>
  <si>
    <t>LR1W7K2A</t>
  </si>
  <si>
    <t>LR1W7P1D</t>
  </si>
  <si>
    <t>R19YV72N</t>
  </si>
  <si>
    <t>R19YV73N</t>
  </si>
  <si>
    <t>LR1W7K2B</t>
  </si>
  <si>
    <t>LR1W7K2C</t>
  </si>
  <si>
    <t>LR1W7K2D</t>
  </si>
  <si>
    <t>LR1W7K2E</t>
  </si>
  <si>
    <t>LR1W7K2F</t>
  </si>
  <si>
    <t>LR1W7K2G</t>
  </si>
  <si>
    <t>LR1W7K2H</t>
  </si>
  <si>
    <t>LR1W7K2I</t>
  </si>
  <si>
    <t>LR1W7K2J</t>
  </si>
  <si>
    <t>LR1W7K2K</t>
  </si>
  <si>
    <t>LR1W7K2L</t>
  </si>
  <si>
    <t>LR1W7K2M</t>
  </si>
  <si>
    <t>LR1W7K2N</t>
  </si>
  <si>
    <t>LR1W7K2O</t>
  </si>
  <si>
    <t>LR1W7P28</t>
  </si>
  <si>
    <t>R19YV74N</t>
  </si>
  <si>
    <t>R19YV75N</t>
  </si>
  <si>
    <t>R21ET71O</t>
  </si>
  <si>
    <t xml:space="preserve">491102845RR   </t>
  </si>
  <si>
    <t>LR1W7K2X</t>
  </si>
  <si>
    <t>LR1W7K2Y</t>
  </si>
  <si>
    <t>LR1W7K2Z</t>
  </si>
  <si>
    <t>LR1W7K30</t>
  </si>
  <si>
    <t>LR1W7K31</t>
  </si>
  <si>
    <t>LR1W7K32</t>
  </si>
  <si>
    <t>LR1W7K33</t>
  </si>
  <si>
    <t>LR1W7K34</t>
  </si>
  <si>
    <t>R19YV79N</t>
  </si>
  <si>
    <t>LR1W7K35</t>
  </si>
  <si>
    <t>LR1W7K36</t>
  </si>
  <si>
    <t>LR1W7K37</t>
  </si>
  <si>
    <t>LR1W7K38</t>
  </si>
  <si>
    <t>LR1W7K39</t>
  </si>
  <si>
    <t>LR1W7K3A</t>
  </si>
  <si>
    <t>LR1W7K3B</t>
  </si>
  <si>
    <t>LR1W7K3C</t>
  </si>
  <si>
    <t>LR1W7K3D</t>
  </si>
  <si>
    <t>LR1W7K3E</t>
  </si>
  <si>
    <t>R19YV80N</t>
  </si>
  <si>
    <t xml:space="preserve">491106619RR   </t>
  </si>
  <si>
    <t>R2306865</t>
  </si>
  <si>
    <t xml:space="preserve">491109155RR   </t>
  </si>
  <si>
    <t>LR1W7OZE</t>
  </si>
  <si>
    <t>LR1W7OZF</t>
  </si>
  <si>
    <t>LR1W7P08</t>
  </si>
  <si>
    <t>LR1W7P0V</t>
  </si>
  <si>
    <t>LR1W7P1E</t>
  </si>
  <si>
    <t>LR1W7P29</t>
  </si>
  <si>
    <t xml:space="preserve">491803558RR   </t>
  </si>
  <si>
    <t>LR1W2MG1</t>
  </si>
  <si>
    <t>R18UK49N</t>
  </si>
  <si>
    <t>R19YV83N</t>
  </si>
  <si>
    <t xml:space="preserve">540400008RR   </t>
  </si>
  <si>
    <t>LR1W2CX4</t>
  </si>
  <si>
    <t>LR1W79B9</t>
  </si>
  <si>
    <t>LR1W79BA</t>
  </si>
  <si>
    <t xml:space="preserve">540418433RA   </t>
  </si>
  <si>
    <t>LR1W6LPE</t>
  </si>
  <si>
    <t>LR1W6LPF</t>
  </si>
  <si>
    <t>LR1W6LPG</t>
  </si>
  <si>
    <t>LR1W6LPH</t>
  </si>
  <si>
    <t>LR1W6LPI</t>
  </si>
  <si>
    <t xml:space="preserve">540418433RR   </t>
  </si>
  <si>
    <t>R18UP11N</t>
  </si>
  <si>
    <t>R18UP12N</t>
  </si>
  <si>
    <t>R19YY79N</t>
  </si>
  <si>
    <t>R2307481</t>
  </si>
  <si>
    <t>LR1W7P09</t>
  </si>
  <si>
    <t xml:space="preserve">W141085 </t>
  </si>
  <si>
    <t xml:space="preserve">540507167RR   </t>
  </si>
  <si>
    <t xml:space="preserve">W16A455 </t>
  </si>
  <si>
    <t xml:space="preserve">W16A456 </t>
  </si>
  <si>
    <t xml:space="preserve">W16A457 </t>
  </si>
  <si>
    <t xml:space="preserve">W16A458 </t>
  </si>
  <si>
    <t xml:space="preserve">W16A459 </t>
  </si>
  <si>
    <t xml:space="preserve">W171226 </t>
  </si>
  <si>
    <t xml:space="preserve">W171227 </t>
  </si>
  <si>
    <t xml:space="preserve">W171228 </t>
  </si>
  <si>
    <t xml:space="preserve">W171229 </t>
  </si>
  <si>
    <t xml:space="preserve">W171230 </t>
  </si>
  <si>
    <t xml:space="preserve">W171231 </t>
  </si>
  <si>
    <t xml:space="preserve">W171232 </t>
  </si>
  <si>
    <t xml:space="preserve">W171233 </t>
  </si>
  <si>
    <t xml:space="preserve">W171234 </t>
  </si>
  <si>
    <t xml:space="preserve">W171235 </t>
  </si>
  <si>
    <t xml:space="preserve">W171236 </t>
  </si>
  <si>
    <t xml:space="preserve">W171237 </t>
  </si>
  <si>
    <t xml:space="preserve">W171238 </t>
  </si>
  <si>
    <t>LR1W2CX7</t>
  </si>
  <si>
    <t>LR1W79BC</t>
  </si>
  <si>
    <t>LR1W79BD</t>
  </si>
  <si>
    <t xml:space="preserve">543251700RR   </t>
  </si>
  <si>
    <t xml:space="preserve">W122499 </t>
  </si>
  <si>
    <t xml:space="preserve">W122500 </t>
  </si>
  <si>
    <t xml:space="preserve">W122501 </t>
  </si>
  <si>
    <t xml:space="preserve">W122502 </t>
  </si>
  <si>
    <t xml:space="preserve">W122503 </t>
  </si>
  <si>
    <t xml:space="preserve">W122504 </t>
  </si>
  <si>
    <t xml:space="preserve">W122505 </t>
  </si>
  <si>
    <t xml:space="preserve">W122506 </t>
  </si>
  <si>
    <t xml:space="preserve">W122507 </t>
  </si>
  <si>
    <t xml:space="preserve">W130887 </t>
  </si>
  <si>
    <t xml:space="preserve">W130888 </t>
  </si>
  <si>
    <t xml:space="preserve">W130889 </t>
  </si>
  <si>
    <t xml:space="preserve">W141088 </t>
  </si>
  <si>
    <t xml:space="preserve">W151827 </t>
  </si>
  <si>
    <t xml:space="preserve">W151828 </t>
  </si>
  <si>
    <t xml:space="preserve">W151829 </t>
  </si>
  <si>
    <t xml:space="preserve">W151830 </t>
  </si>
  <si>
    <t xml:space="preserve">W151831 </t>
  </si>
  <si>
    <t xml:space="preserve">W151832 </t>
  </si>
  <si>
    <t xml:space="preserve">W151833 </t>
  </si>
  <si>
    <t xml:space="preserve">W151834 </t>
  </si>
  <si>
    <t xml:space="preserve">W161240 </t>
  </si>
  <si>
    <t xml:space="preserve">W161241 </t>
  </si>
  <si>
    <t xml:space="preserve">W161242 </t>
  </si>
  <si>
    <t xml:space="preserve">W161243 </t>
  </si>
  <si>
    <t xml:space="preserve">W161244 </t>
  </si>
  <si>
    <t xml:space="preserve">W16A460 </t>
  </si>
  <si>
    <t xml:space="preserve">W16A461 </t>
  </si>
  <si>
    <t xml:space="preserve">W16A462 </t>
  </si>
  <si>
    <t xml:space="preserve">W16A463 </t>
  </si>
  <si>
    <t xml:space="preserve">W171239 </t>
  </si>
  <si>
    <t xml:space="preserve">W171240 </t>
  </si>
  <si>
    <t xml:space="preserve">W171241 </t>
  </si>
  <si>
    <t xml:space="preserve">W171242 </t>
  </si>
  <si>
    <t xml:space="preserve">W171243 </t>
  </si>
  <si>
    <t xml:space="preserve">W171244 </t>
  </si>
  <si>
    <t xml:space="preserve">W171245 </t>
  </si>
  <si>
    <t xml:space="preserve">W171246 </t>
  </si>
  <si>
    <t xml:space="preserve">W171247 </t>
  </si>
  <si>
    <t xml:space="preserve">W171248 </t>
  </si>
  <si>
    <t xml:space="preserve">543440001RR   </t>
  </si>
  <si>
    <t>LR1W79BE</t>
  </si>
  <si>
    <t>LR1W79BF</t>
  </si>
  <si>
    <t>LR1W79BG</t>
  </si>
  <si>
    <t xml:space="preserve">544010095RR   </t>
  </si>
  <si>
    <t>LR1VXKW1</t>
  </si>
  <si>
    <t>LR1VXKW2</t>
  </si>
  <si>
    <t>LR1VXKW3</t>
  </si>
  <si>
    <t>LR1VXKW4</t>
  </si>
  <si>
    <t>LR1W2CXC</t>
  </si>
  <si>
    <t>LR1W2CXD</t>
  </si>
  <si>
    <t>LR1W2CXE</t>
  </si>
  <si>
    <t>LR1W2CXF</t>
  </si>
  <si>
    <t>LR1W2CXG</t>
  </si>
  <si>
    <t>LR1W2CXH</t>
  </si>
  <si>
    <t>LR1W2CXI</t>
  </si>
  <si>
    <t>LR1W2CXJ</t>
  </si>
  <si>
    <t>LR1W79BS</t>
  </si>
  <si>
    <t>LR1W79BT</t>
  </si>
  <si>
    <t>LR1W79BU</t>
  </si>
  <si>
    <t>LR1W79BV</t>
  </si>
  <si>
    <t>LR1W79BW</t>
  </si>
  <si>
    <t>LR1W79BX</t>
  </si>
  <si>
    <t>LR1W79BY</t>
  </si>
  <si>
    <t>LR1W79BZ</t>
  </si>
  <si>
    <t>LR1W79C0</t>
  </si>
  <si>
    <t>LR1W79C1</t>
  </si>
  <si>
    <t>LR1W79C2</t>
  </si>
  <si>
    <t>LR1W79C3</t>
  </si>
  <si>
    <t>LR1W79C4</t>
  </si>
  <si>
    <t>LR1W79C5</t>
  </si>
  <si>
    <t>LR1W79C6</t>
  </si>
  <si>
    <t>LR1W79C7</t>
  </si>
  <si>
    <t>LR1W79C8</t>
  </si>
  <si>
    <t>LR1W79C9</t>
  </si>
  <si>
    <t xml:space="preserve">544033394RR   </t>
  </si>
  <si>
    <t>R23PQ00N</t>
  </si>
  <si>
    <t>R23PQ01N</t>
  </si>
  <si>
    <t xml:space="preserve">545603761RR   </t>
  </si>
  <si>
    <t xml:space="preserve">W151835 </t>
  </si>
  <si>
    <t xml:space="preserve">W151836 </t>
  </si>
  <si>
    <t xml:space="preserve">545609807RR   </t>
  </si>
  <si>
    <t xml:space="preserve">W151837 </t>
  </si>
  <si>
    <t xml:space="preserve">W151838 </t>
  </si>
  <si>
    <t xml:space="preserve">W151839 </t>
  </si>
  <si>
    <t xml:space="preserve">W151840 </t>
  </si>
  <si>
    <t xml:space="preserve">W151841 </t>
  </si>
  <si>
    <t xml:space="preserve">W151842 </t>
  </si>
  <si>
    <t xml:space="preserve">546118062RR   </t>
  </si>
  <si>
    <t>R21ET72O</t>
  </si>
  <si>
    <t xml:space="preserve">546180004RR   </t>
  </si>
  <si>
    <t>LR1W79CE</t>
  </si>
  <si>
    <t xml:space="preserve">550204672RJ   </t>
  </si>
  <si>
    <t>LR1VDAXJ</t>
  </si>
  <si>
    <t>LR1VS9RV</t>
  </si>
  <si>
    <t xml:space="preserve">550323328RR   </t>
  </si>
  <si>
    <t xml:space="preserve">W122508 </t>
  </si>
  <si>
    <t xml:space="preserve">W122509 </t>
  </si>
  <si>
    <t xml:space="preserve">W122510 </t>
  </si>
  <si>
    <t xml:space="preserve">550331430RR   </t>
  </si>
  <si>
    <t xml:space="preserve">W122511 </t>
  </si>
  <si>
    <t xml:space="preserve">W122512 </t>
  </si>
  <si>
    <t xml:space="preserve">W122513 </t>
  </si>
  <si>
    <t xml:space="preserve">550347870RR   </t>
  </si>
  <si>
    <t>LR1W2CXM</t>
  </si>
  <si>
    <t>LR1W79CF</t>
  </si>
  <si>
    <t xml:space="preserve">550455723RR   </t>
  </si>
  <si>
    <t xml:space="preserve">W080549 </t>
  </si>
  <si>
    <t xml:space="preserve">W080551 </t>
  </si>
  <si>
    <t xml:space="preserve">W080552 </t>
  </si>
  <si>
    <t xml:space="preserve">W080553 </t>
  </si>
  <si>
    <t xml:space="preserve">W122514 </t>
  </si>
  <si>
    <t xml:space="preserve">W122515 </t>
  </si>
  <si>
    <t xml:space="preserve">W122516 </t>
  </si>
  <si>
    <t xml:space="preserve">W122517 </t>
  </si>
  <si>
    <t xml:space="preserve">W130890 </t>
  </si>
  <si>
    <t xml:space="preserve">W130891 </t>
  </si>
  <si>
    <t xml:space="preserve">W130892 </t>
  </si>
  <si>
    <t xml:space="preserve">W130893 </t>
  </si>
  <si>
    <t xml:space="preserve">W130894 </t>
  </si>
  <si>
    <t xml:space="preserve">W130895 </t>
  </si>
  <si>
    <t xml:space="preserve">W130896 </t>
  </si>
  <si>
    <t xml:space="preserve">W130897 </t>
  </si>
  <si>
    <t xml:space="preserve">W130898 </t>
  </si>
  <si>
    <t xml:space="preserve">W141089 </t>
  </si>
  <si>
    <t xml:space="preserve">W141090 </t>
  </si>
  <si>
    <t xml:space="preserve">W141091 </t>
  </si>
  <si>
    <t xml:space="preserve">W141092 </t>
  </si>
  <si>
    <t xml:space="preserve">W141093 </t>
  </si>
  <si>
    <t xml:space="preserve">W141094 </t>
  </si>
  <si>
    <t xml:space="preserve">W16A497 </t>
  </si>
  <si>
    <t xml:space="preserve">W16A498 </t>
  </si>
  <si>
    <t xml:space="preserve">W171249 </t>
  </si>
  <si>
    <t xml:space="preserve">W171250 </t>
  </si>
  <si>
    <t xml:space="preserve">W171251 </t>
  </si>
  <si>
    <t xml:space="preserve">W171252 </t>
  </si>
  <si>
    <t xml:space="preserve">W171253 </t>
  </si>
  <si>
    <t xml:space="preserve">W171254 </t>
  </si>
  <si>
    <t xml:space="preserve">W171255 </t>
  </si>
  <si>
    <t xml:space="preserve">W171256 </t>
  </si>
  <si>
    <t xml:space="preserve">W171257 </t>
  </si>
  <si>
    <t xml:space="preserve">W171258 </t>
  </si>
  <si>
    <t xml:space="preserve">W171259 </t>
  </si>
  <si>
    <t xml:space="preserve">W171260 </t>
  </si>
  <si>
    <t xml:space="preserve">W171261 </t>
  </si>
  <si>
    <t xml:space="preserve">W171262 </t>
  </si>
  <si>
    <t xml:space="preserve">W171263 </t>
  </si>
  <si>
    <t xml:space="preserve">W171264 </t>
  </si>
  <si>
    <t xml:space="preserve">W171265 </t>
  </si>
  <si>
    <t xml:space="preserve">W171266 </t>
  </si>
  <si>
    <t xml:space="preserve">W171267 </t>
  </si>
  <si>
    <t xml:space="preserve">W171268 </t>
  </si>
  <si>
    <t xml:space="preserve">W171269 </t>
  </si>
  <si>
    <t xml:space="preserve">W171270 </t>
  </si>
  <si>
    <t xml:space="preserve">W171271 </t>
  </si>
  <si>
    <t xml:space="preserve">W171272 </t>
  </si>
  <si>
    <t xml:space="preserve">W171273 </t>
  </si>
  <si>
    <t xml:space="preserve">W171274 </t>
  </si>
  <si>
    <t xml:space="preserve">W171275 </t>
  </si>
  <si>
    <t xml:space="preserve">W171276 </t>
  </si>
  <si>
    <t xml:space="preserve">W171277 </t>
  </si>
  <si>
    <t xml:space="preserve">W171278 </t>
  </si>
  <si>
    <t xml:space="preserve">W171279 </t>
  </si>
  <si>
    <t xml:space="preserve">W171280 </t>
  </si>
  <si>
    <t xml:space="preserve">W171281 </t>
  </si>
  <si>
    <t xml:space="preserve">W171282 </t>
  </si>
  <si>
    <t xml:space="preserve">W171283 </t>
  </si>
  <si>
    <t xml:space="preserve">550645525RR   </t>
  </si>
  <si>
    <t xml:space="preserve">W130899 </t>
  </si>
  <si>
    <t xml:space="preserve">W141095 </t>
  </si>
  <si>
    <t xml:space="preserve">W141096 </t>
  </si>
  <si>
    <t xml:space="preserve">W141097 </t>
  </si>
  <si>
    <t xml:space="preserve">550652625RR   </t>
  </si>
  <si>
    <t xml:space="preserve">W130900 </t>
  </si>
  <si>
    <t xml:space="preserve">W141098 </t>
  </si>
  <si>
    <t xml:space="preserve">W141099 </t>
  </si>
  <si>
    <t xml:space="preserve">W141100 </t>
  </si>
  <si>
    <t xml:space="preserve">551104905RR   </t>
  </si>
  <si>
    <t xml:space="preserve">W122518 </t>
  </si>
  <si>
    <t xml:space="preserve">W122519 </t>
  </si>
  <si>
    <t xml:space="preserve">W122520 </t>
  </si>
  <si>
    <t xml:space="preserve">W122521 </t>
  </si>
  <si>
    <t xml:space="preserve">W122522 </t>
  </si>
  <si>
    <t xml:space="preserve">W122523 </t>
  </si>
  <si>
    <t xml:space="preserve">W122524 </t>
  </si>
  <si>
    <t xml:space="preserve">W122525 </t>
  </si>
  <si>
    <t xml:space="preserve">W122526 </t>
  </si>
  <si>
    <t xml:space="preserve">W122527 </t>
  </si>
  <si>
    <t xml:space="preserve">551110131RR   </t>
  </si>
  <si>
    <t xml:space="preserve">W122528 </t>
  </si>
  <si>
    <t xml:space="preserve">W122529 </t>
  </si>
  <si>
    <t xml:space="preserve">W122530 </t>
  </si>
  <si>
    <t xml:space="preserve">W122531 </t>
  </si>
  <si>
    <t xml:space="preserve">W122532 </t>
  </si>
  <si>
    <t xml:space="preserve">W122533 </t>
  </si>
  <si>
    <t xml:space="preserve">W122534 </t>
  </si>
  <si>
    <t xml:space="preserve">W122535 </t>
  </si>
  <si>
    <t xml:space="preserve">W122536 </t>
  </si>
  <si>
    <t xml:space="preserve">W122537 </t>
  </si>
  <si>
    <t xml:space="preserve">55419JD60CR   </t>
  </si>
  <si>
    <t>R19YV19N</t>
  </si>
  <si>
    <t xml:space="preserve">555110236RR   </t>
  </si>
  <si>
    <t>LR1W2CXR</t>
  </si>
  <si>
    <t>LR1W79CL</t>
  </si>
  <si>
    <t>LR1W79CM</t>
  </si>
  <si>
    <t>LR1W79CN</t>
  </si>
  <si>
    <t>LR1W79CO</t>
  </si>
  <si>
    <t>LR1W79CP</t>
  </si>
  <si>
    <t xml:space="preserve">555110270RR   </t>
  </si>
  <si>
    <t>LR1W79CR</t>
  </si>
  <si>
    <t>LR1W79CS</t>
  </si>
  <si>
    <t>LR1W79CT</t>
  </si>
  <si>
    <t>LR1W79CU</t>
  </si>
  <si>
    <t>LR1W79CV</t>
  </si>
  <si>
    <t>LR1WBAAT</t>
  </si>
  <si>
    <t>LR1WBAAU</t>
  </si>
  <si>
    <t>LR1WBAAV</t>
  </si>
  <si>
    <t xml:space="preserve">555115839RR   </t>
  </si>
  <si>
    <t>LR1W79CW</t>
  </si>
  <si>
    <t xml:space="preserve">555150453RR   </t>
  </si>
  <si>
    <t xml:space="preserve">W122538 </t>
  </si>
  <si>
    <t xml:space="preserve">555179461RR   </t>
  </si>
  <si>
    <t xml:space="preserve">W122539 </t>
  </si>
  <si>
    <t xml:space="preserve">555183275RR   </t>
  </si>
  <si>
    <t xml:space="preserve">W122540 </t>
  </si>
  <si>
    <t xml:space="preserve">555B16606RR   </t>
  </si>
  <si>
    <t xml:space="preserve">W122545 </t>
  </si>
  <si>
    <t xml:space="preserve">W122546 </t>
  </si>
  <si>
    <t xml:space="preserve">W122547 </t>
  </si>
  <si>
    <t xml:space="preserve">W122548 </t>
  </si>
  <si>
    <t xml:space="preserve">W130909 </t>
  </si>
  <si>
    <t xml:space="preserve">W130910 </t>
  </si>
  <si>
    <t xml:space="preserve">W130911 </t>
  </si>
  <si>
    <t xml:space="preserve">W130912 </t>
  </si>
  <si>
    <t xml:space="preserve">W130913 </t>
  </si>
  <si>
    <t xml:space="preserve">W130914 </t>
  </si>
  <si>
    <t xml:space="preserve">W130915 </t>
  </si>
  <si>
    <t xml:space="preserve">W130916 </t>
  </si>
  <si>
    <t xml:space="preserve">W141108 </t>
  </si>
  <si>
    <t xml:space="preserve">W141109 </t>
  </si>
  <si>
    <t xml:space="preserve">W141110 </t>
  </si>
  <si>
    <t xml:space="preserve">W141111 </t>
  </si>
  <si>
    <t xml:space="preserve">W141112 </t>
  </si>
  <si>
    <t xml:space="preserve">W141113 </t>
  </si>
  <si>
    <t xml:space="preserve">W141114 </t>
  </si>
  <si>
    <t xml:space="preserve">W141115 </t>
  </si>
  <si>
    <t xml:space="preserve">562215501RR   </t>
  </si>
  <si>
    <t xml:space="preserve">W122549 </t>
  </si>
  <si>
    <t xml:space="preserve">W122550 </t>
  </si>
  <si>
    <t xml:space="preserve">601284084RR   </t>
  </si>
  <si>
    <t>LR1WBB9H</t>
  </si>
  <si>
    <t xml:space="preserve">601986892RR   </t>
  </si>
  <si>
    <t>R18UL08N</t>
  </si>
  <si>
    <t>R18UL09N</t>
  </si>
  <si>
    <t>R18UL10N</t>
  </si>
  <si>
    <t xml:space="preserve">V231044 </t>
  </si>
  <si>
    <t xml:space="preserve">V231045 </t>
  </si>
  <si>
    <t>R2203861</t>
  </si>
  <si>
    <t>LR1W7OZH</t>
  </si>
  <si>
    <t xml:space="preserve">6020015205R   </t>
  </si>
  <si>
    <t xml:space="preserve">W180870 </t>
  </si>
  <si>
    <t xml:space="preserve">6020016629R   </t>
  </si>
  <si>
    <t xml:space="preserve">W180871 </t>
  </si>
  <si>
    <t xml:space="preserve">6040166904R   </t>
  </si>
  <si>
    <t>R18UO43N</t>
  </si>
  <si>
    <t xml:space="preserve">6040190277R   </t>
  </si>
  <si>
    <t>R19YX33N</t>
  </si>
  <si>
    <t xml:space="preserve">609114162RR   </t>
  </si>
  <si>
    <t>LR1W7P1F</t>
  </si>
  <si>
    <t xml:space="preserve">609115425RR   </t>
  </si>
  <si>
    <t>LR1W2TDQ</t>
  </si>
  <si>
    <t xml:space="preserve">625250003RR   </t>
  </si>
  <si>
    <t>LR1W79CX</t>
  </si>
  <si>
    <t xml:space="preserve">625260009RR   </t>
  </si>
  <si>
    <t>LR1W79CY</t>
  </si>
  <si>
    <t xml:space="preserve">625300861RR   </t>
  </si>
  <si>
    <t xml:space="preserve">W141117 </t>
  </si>
  <si>
    <t xml:space="preserve">W141118 </t>
  </si>
  <si>
    <t xml:space="preserve">W141119 </t>
  </si>
  <si>
    <t xml:space="preserve">625650150RJ   </t>
  </si>
  <si>
    <t xml:space="preserve">FLN  </t>
  </si>
  <si>
    <t>LR1WDIJ2</t>
  </si>
  <si>
    <t xml:space="preserve">625920005RR   </t>
  </si>
  <si>
    <t>LR1W2CXZ</t>
  </si>
  <si>
    <t xml:space="preserve">638230008RR   </t>
  </si>
  <si>
    <t>LR1W2CY0</t>
  </si>
  <si>
    <t>LR1W2CY1</t>
  </si>
  <si>
    <t>LR1W79CZ</t>
  </si>
  <si>
    <t>LR1W79D0</t>
  </si>
  <si>
    <t>LR1W79D1</t>
  </si>
  <si>
    <t xml:space="preserve">638320007RR   </t>
  </si>
  <si>
    <t>LR1W2CY2</t>
  </si>
  <si>
    <t>LR1W2CY3</t>
  </si>
  <si>
    <t>LR1W79D2</t>
  </si>
  <si>
    <t>LR1W79D3</t>
  </si>
  <si>
    <t>LR1W79D4</t>
  </si>
  <si>
    <t xml:space="preserve">638407725RR   </t>
  </si>
  <si>
    <t>LR1W2CY4</t>
  </si>
  <si>
    <t>LR1W2CY5</t>
  </si>
  <si>
    <t>LR1W79D5</t>
  </si>
  <si>
    <t>LR1W79D6</t>
  </si>
  <si>
    <t>LR1W79D7</t>
  </si>
  <si>
    <t xml:space="preserve">638410003RR   </t>
  </si>
  <si>
    <t>LR1W2CY6</t>
  </si>
  <si>
    <t>LR1W79D8</t>
  </si>
  <si>
    <t>LR1W79D9</t>
  </si>
  <si>
    <t>LR1W79DA</t>
  </si>
  <si>
    <t>LR1W79DB</t>
  </si>
  <si>
    <t xml:space="preserve">638A04051RR   </t>
  </si>
  <si>
    <t>LR1W7K3L</t>
  </si>
  <si>
    <t>LR1W7K3M</t>
  </si>
  <si>
    <t>LR1W7K3N</t>
  </si>
  <si>
    <t>LR1W7K3O</t>
  </si>
  <si>
    <t>LR1W7K3P</t>
  </si>
  <si>
    <t>LR1W7K3Q</t>
  </si>
  <si>
    <t xml:space="preserve">641000011RR   </t>
  </si>
  <si>
    <t>LR1W79DF</t>
  </si>
  <si>
    <t>LR1W79DG</t>
  </si>
  <si>
    <t xml:space="preserve">641010009RR   </t>
  </si>
  <si>
    <t>LR1W79DH</t>
  </si>
  <si>
    <t>LR1W79DI</t>
  </si>
  <si>
    <t xml:space="preserve">641224602RA   </t>
  </si>
  <si>
    <t>LR1W6LPV</t>
  </si>
  <si>
    <t>LR1W6LPW</t>
  </si>
  <si>
    <t>LR1W6LPX</t>
  </si>
  <si>
    <t>LR1W6LPY</t>
  </si>
  <si>
    <t>LR1W6LPZ</t>
  </si>
  <si>
    <t xml:space="preserve">641224602RR   </t>
  </si>
  <si>
    <t>R18UP09N</t>
  </si>
  <si>
    <t>R19YY76N</t>
  </si>
  <si>
    <t>R19YY77N</t>
  </si>
  <si>
    <t xml:space="preserve">641300007RR   </t>
  </si>
  <si>
    <t>LR1VXKWM</t>
  </si>
  <si>
    <t>LR1VXKWN</t>
  </si>
  <si>
    <t>LR1W79DJ</t>
  </si>
  <si>
    <t xml:space="preserve">641312073RR   </t>
  </si>
  <si>
    <t>LR1VXKWO</t>
  </si>
  <si>
    <t>LR1W79DK</t>
  </si>
  <si>
    <t xml:space="preserve">641675067RR   </t>
  </si>
  <si>
    <t>LR1W2MGB</t>
  </si>
  <si>
    <t>LR1W2MGC</t>
  </si>
  <si>
    <t>LR1W2MGD</t>
  </si>
  <si>
    <t>LR1W2MGE</t>
  </si>
  <si>
    <t>LR1W7K3R</t>
  </si>
  <si>
    <t>LR1W7K3S</t>
  </si>
  <si>
    <t>LR1W7K3T</t>
  </si>
  <si>
    <t>LR1W7K3U</t>
  </si>
  <si>
    <t>LR1W7K3V</t>
  </si>
  <si>
    <t>LR1W7K3W</t>
  </si>
  <si>
    <t>LR1W7K3X</t>
  </si>
  <si>
    <t>LR1W7K3Y</t>
  </si>
  <si>
    <t>LR1W7K3Z</t>
  </si>
  <si>
    <t>LR1W7K40</t>
  </si>
  <si>
    <t>LR1W7K41</t>
  </si>
  <si>
    <t>LR1W7K42</t>
  </si>
  <si>
    <t xml:space="preserve">641800002RR   </t>
  </si>
  <si>
    <t>LR1VXKWP</t>
  </si>
  <si>
    <t>LR1W79DL</t>
  </si>
  <si>
    <t xml:space="preserve">641811749RR   </t>
  </si>
  <si>
    <t>LR1W2CY8</t>
  </si>
  <si>
    <t xml:space="preserve">641F40001RR   </t>
  </si>
  <si>
    <t>LR1W2CY7</t>
  </si>
  <si>
    <t>LR1W79DD</t>
  </si>
  <si>
    <t>LR1W79DE</t>
  </si>
  <si>
    <t xml:space="preserve">648600377RR   </t>
  </si>
  <si>
    <t>LR1W2CY9</t>
  </si>
  <si>
    <t>LR1W2CYA</t>
  </si>
  <si>
    <t>LR1W2CYB</t>
  </si>
  <si>
    <t>LR1W2CYC</t>
  </si>
  <si>
    <t>LR1W2CYD</t>
  </si>
  <si>
    <t>LR1W79DM</t>
  </si>
  <si>
    <t>LR1W79DN</t>
  </si>
  <si>
    <t>LR1W79DO</t>
  </si>
  <si>
    <t>LR1W79DP</t>
  </si>
  <si>
    <t>LR1W79DQ</t>
  </si>
  <si>
    <t>LR1W79DR</t>
  </si>
  <si>
    <t>LR1W79DS</t>
  </si>
  <si>
    <t>LR1W79DT</t>
  </si>
  <si>
    <t>LR1W79DU</t>
  </si>
  <si>
    <t>LR1W79DV</t>
  </si>
  <si>
    <t>LR1W79DW</t>
  </si>
  <si>
    <t xml:space="preserve">648604873RR   </t>
  </si>
  <si>
    <t>LR1W79DX</t>
  </si>
  <si>
    <t xml:space="preserve">651001012RJ   </t>
  </si>
  <si>
    <t>LR1WBS7P</t>
  </si>
  <si>
    <t>LR1WBS7Q</t>
  </si>
  <si>
    <t>LR1WCXYQ</t>
  </si>
  <si>
    <t>LR1WCXYR</t>
  </si>
  <si>
    <t xml:space="preserve">651220010RR   </t>
  </si>
  <si>
    <t>LR1W79DY</t>
  </si>
  <si>
    <t>LR1W79DZ</t>
  </si>
  <si>
    <t xml:space="preserve">651400878RR   </t>
  </si>
  <si>
    <t>LR1W2CYE</t>
  </si>
  <si>
    <t>LR1W2CYF</t>
  </si>
  <si>
    <t>LR1W79E0</t>
  </si>
  <si>
    <t>LR1W79E1</t>
  </si>
  <si>
    <t>LR1W79E2</t>
  </si>
  <si>
    <t>LR1W79E3</t>
  </si>
  <si>
    <t xml:space="preserve">651430005RR   </t>
  </si>
  <si>
    <t>LR1W2CYG</t>
  </si>
  <si>
    <t>LR1W2CYH</t>
  </si>
  <si>
    <t>LR1W79E4</t>
  </si>
  <si>
    <t>LR1W79E5</t>
  </si>
  <si>
    <t>LR1W79E6</t>
  </si>
  <si>
    <t>LR1W79E7</t>
  </si>
  <si>
    <t xml:space="preserve">654504085RR   </t>
  </si>
  <si>
    <t>LR1W7K43</t>
  </si>
  <si>
    <t xml:space="preserve">654517439RR   </t>
  </si>
  <si>
    <t>LR1W7K44</t>
  </si>
  <si>
    <t xml:space="preserve">654634198RR   </t>
  </si>
  <si>
    <t>LR1W79E8</t>
  </si>
  <si>
    <t xml:space="preserve">654702645RR   </t>
  </si>
  <si>
    <t>LR1W2MGF</t>
  </si>
  <si>
    <t>LR1W2MGG</t>
  </si>
  <si>
    <t>LR1W2MGH</t>
  </si>
  <si>
    <t>LR1W7K45</t>
  </si>
  <si>
    <t>LR1W7K46</t>
  </si>
  <si>
    <t>LR1W7K47</t>
  </si>
  <si>
    <t>LR1W7K48</t>
  </si>
  <si>
    <t xml:space="preserve">654704175RR   </t>
  </si>
  <si>
    <t>LR1W2TD6</t>
  </si>
  <si>
    <t xml:space="preserve">654710944RR   </t>
  </si>
  <si>
    <t>R18UP25N</t>
  </si>
  <si>
    <t>LR1W1RH7</t>
  </si>
  <si>
    <t>LR1W6LQ0</t>
  </si>
  <si>
    <t>LR1W6LQ1</t>
  </si>
  <si>
    <t xml:space="preserve">654713274RR   </t>
  </si>
  <si>
    <t>R18UL21N</t>
  </si>
  <si>
    <t xml:space="preserve">656013497RR   </t>
  </si>
  <si>
    <t>LR1W79E9</t>
  </si>
  <si>
    <t xml:space="preserve">656296422RR   </t>
  </si>
  <si>
    <t>LR1W2CYI</t>
  </si>
  <si>
    <t>LR1W79EA</t>
  </si>
  <si>
    <t>LR1W79EB</t>
  </si>
  <si>
    <t>LR1W79EC</t>
  </si>
  <si>
    <t xml:space="preserve">663000007RR   </t>
  </si>
  <si>
    <t>LR1W79EH</t>
  </si>
  <si>
    <t xml:space="preserve">663280233RR   </t>
  </si>
  <si>
    <t>LR1W79EI</t>
  </si>
  <si>
    <t xml:space="preserve">663290658RR   </t>
  </si>
  <si>
    <t>LR1W79EJ</t>
  </si>
  <si>
    <t xml:space="preserve">663390007RR   </t>
  </si>
  <si>
    <t>LR1W79EK</t>
  </si>
  <si>
    <t>LR1W79EL</t>
  </si>
  <si>
    <t xml:space="preserve">663427816RR   </t>
  </si>
  <si>
    <t>LR1W2CYK</t>
  </si>
  <si>
    <t xml:space="preserve">668100009RR   </t>
  </si>
  <si>
    <t>LR1W79EM</t>
  </si>
  <si>
    <t xml:space="preserve">668110010RR   </t>
  </si>
  <si>
    <t>LR1VXKX9</t>
  </si>
  <si>
    <t>LR1VXKXA</t>
  </si>
  <si>
    <t>LR1W2CYL</t>
  </si>
  <si>
    <t>LR1W2CYM</t>
  </si>
  <si>
    <t>LR1W79EN</t>
  </si>
  <si>
    <t>LR1W79EO</t>
  </si>
  <si>
    <t>LR1W79EP</t>
  </si>
  <si>
    <t>LR1W79EQ</t>
  </si>
  <si>
    <t>LR1W79ER</t>
  </si>
  <si>
    <t>LR1W79ES</t>
  </si>
  <si>
    <t xml:space="preserve">668565207RR   </t>
  </si>
  <si>
    <t>LR1W2CYN</t>
  </si>
  <si>
    <t>LR1W79ET</t>
  </si>
  <si>
    <t>LR1W79EU</t>
  </si>
  <si>
    <t xml:space="preserve">671181611RR   </t>
  </si>
  <si>
    <t>LR1W79EV</t>
  </si>
  <si>
    <t>LR1W79EW</t>
  </si>
  <si>
    <t xml:space="preserve">671224556RR   </t>
  </si>
  <si>
    <t>R18UP16N</t>
  </si>
  <si>
    <t>R18UP17N</t>
  </si>
  <si>
    <t>R18UP26N</t>
  </si>
  <si>
    <t>R19YY83N</t>
  </si>
  <si>
    <t xml:space="preserve">678778433RR   </t>
  </si>
  <si>
    <t>LEXBBWF4</t>
  </si>
  <si>
    <t>LEXBBWF6</t>
  </si>
  <si>
    <t>LEXBBWF7</t>
  </si>
  <si>
    <t>LEXBBWF9</t>
  </si>
  <si>
    <t>LEXBBWGA</t>
  </si>
  <si>
    <t xml:space="preserve">681007895RR   </t>
  </si>
  <si>
    <t>LR1VXKXH</t>
  </si>
  <si>
    <t xml:space="preserve">681013468RR   </t>
  </si>
  <si>
    <t>LR1VXKXI</t>
  </si>
  <si>
    <t>LR1VXKXJ</t>
  </si>
  <si>
    <t>LR1VXKXK</t>
  </si>
  <si>
    <t>LR1W2CYP</t>
  </si>
  <si>
    <t>LR1W2CYQ</t>
  </si>
  <si>
    <t>LR1W2CYR</t>
  </si>
  <si>
    <t>LR1W2CYS</t>
  </si>
  <si>
    <t>LR1W2CYT</t>
  </si>
  <si>
    <t>LR1W2CYU</t>
  </si>
  <si>
    <t>LR1W79F3</t>
  </si>
  <si>
    <t>LR1W79F4</t>
  </si>
  <si>
    <t>LR1W79F5</t>
  </si>
  <si>
    <t>LR1W79F6</t>
  </si>
  <si>
    <t>LR1W79F7</t>
  </si>
  <si>
    <t>LR1W79F8</t>
  </si>
  <si>
    <t>LR1W79F9</t>
  </si>
  <si>
    <t>LR1W79FA</t>
  </si>
  <si>
    <t>LR1W79FB</t>
  </si>
  <si>
    <t>LR1W79FC</t>
  </si>
  <si>
    <t>LR1W79FD</t>
  </si>
  <si>
    <t>LR1W79FE</t>
  </si>
  <si>
    <t>LR1W79FF</t>
  </si>
  <si>
    <t>LR1W79FG</t>
  </si>
  <si>
    <t xml:space="preserve">681080014RR   </t>
  </si>
  <si>
    <t>LR1W2CYV</t>
  </si>
  <si>
    <t>LR1W79FH</t>
  </si>
  <si>
    <t>LR1W79FI</t>
  </si>
  <si>
    <t xml:space="preserve">681720005RR   </t>
  </si>
  <si>
    <t>LR1W2CYW</t>
  </si>
  <si>
    <t>LR1W79FJ</t>
  </si>
  <si>
    <t>LR1W79FK</t>
  </si>
  <si>
    <t>LR1W79FL</t>
  </si>
  <si>
    <t xml:space="preserve">681829039RR   </t>
  </si>
  <si>
    <t>LR1W79FM</t>
  </si>
  <si>
    <t xml:space="preserve">682600025RR   </t>
  </si>
  <si>
    <t>LR1VXKXL</t>
  </si>
  <si>
    <t>LR1W2CYX</t>
  </si>
  <si>
    <t>LR1W2CYY</t>
  </si>
  <si>
    <t>LR1W79FN</t>
  </si>
  <si>
    <t>LR1W79FO</t>
  </si>
  <si>
    <t>LR1W79FP</t>
  </si>
  <si>
    <t>LR1W79FQ</t>
  </si>
  <si>
    <t xml:space="preserve">684758811RR   </t>
  </si>
  <si>
    <t>LR1W79FR</t>
  </si>
  <si>
    <t xml:space="preserve">684950001RR   </t>
  </si>
  <si>
    <t>LR1VXKXM</t>
  </si>
  <si>
    <t>LR1W79FS</t>
  </si>
  <si>
    <t xml:space="preserve">684980001RR   </t>
  </si>
  <si>
    <t>LR1W2CYZ</t>
  </si>
  <si>
    <t>LR1W79FT</t>
  </si>
  <si>
    <t xml:space="preserve">684980002RR   </t>
  </si>
  <si>
    <t>LR1W2CZ0</t>
  </si>
  <si>
    <t>LR1W79FU</t>
  </si>
  <si>
    <t xml:space="preserve">685000041RR   </t>
  </si>
  <si>
    <t>LR1W2CZ1</t>
  </si>
  <si>
    <t xml:space="preserve">685000042RR   </t>
  </si>
  <si>
    <t>LR1W2CZ2</t>
  </si>
  <si>
    <t xml:space="preserve">685000053RR   </t>
  </si>
  <si>
    <t>LR1VXKXN</t>
  </si>
  <si>
    <t>LR1W79FV</t>
  </si>
  <si>
    <t xml:space="preserve">685001391RR   </t>
  </si>
  <si>
    <t>LR1VXKXO</t>
  </si>
  <si>
    <t>LR1VXKXP</t>
  </si>
  <si>
    <t>LR1W2CZ3</t>
  </si>
  <si>
    <t>LR1W2CZ4</t>
  </si>
  <si>
    <t>LR1W2CZ5</t>
  </si>
  <si>
    <t>LR1W2CZ6</t>
  </si>
  <si>
    <t>LR1W79FW</t>
  </si>
  <si>
    <t>LR1W79FX</t>
  </si>
  <si>
    <t>LR1W79FY</t>
  </si>
  <si>
    <t>LR1W79FZ</t>
  </si>
  <si>
    <t>LR1W79G0</t>
  </si>
  <si>
    <t>LR1W79G1</t>
  </si>
  <si>
    <t>LR1W79G2</t>
  </si>
  <si>
    <t>LR1W79G3</t>
  </si>
  <si>
    <t>LR1W79G4</t>
  </si>
  <si>
    <t xml:space="preserve">685002536RR   </t>
  </si>
  <si>
    <t>LR1VXKXQ</t>
  </si>
  <si>
    <t>LR1VXKXR</t>
  </si>
  <si>
    <t>LR1VXKXS</t>
  </si>
  <si>
    <t>LR1W79G5</t>
  </si>
  <si>
    <t xml:space="preserve">689200022RR   </t>
  </si>
  <si>
    <t>LR1VXKXT</t>
  </si>
  <si>
    <t>LR1W79G6</t>
  </si>
  <si>
    <t xml:space="preserve">689210037RR   </t>
  </si>
  <si>
    <t>LR1W79G7</t>
  </si>
  <si>
    <t xml:space="preserve"> 703602196R   </t>
  </si>
  <si>
    <t xml:space="preserve">SOM  </t>
  </si>
  <si>
    <t>LEXABLG8</t>
  </si>
  <si>
    <t xml:space="preserve">731120018RR   </t>
  </si>
  <si>
    <t>LR1W2CZ7</t>
  </si>
  <si>
    <t>LR1W79GB</t>
  </si>
  <si>
    <t xml:space="preserve">731120019RR   </t>
  </si>
  <si>
    <t>LR1W2CZ8</t>
  </si>
  <si>
    <t>LR1W79GC</t>
  </si>
  <si>
    <t>LR1W79GD</t>
  </si>
  <si>
    <t>LR1W79GE</t>
  </si>
  <si>
    <t>LR1W79GF</t>
  </si>
  <si>
    <t>LR1W79GG</t>
  </si>
  <si>
    <t>LR1W79GH</t>
  </si>
  <si>
    <t xml:space="preserve">731142855RR   </t>
  </si>
  <si>
    <t>LR1VXKY2</t>
  </si>
  <si>
    <t>LR1VXKY3</t>
  </si>
  <si>
    <t>LR1VXKY4</t>
  </si>
  <si>
    <t>LR1VXKY5</t>
  </si>
  <si>
    <t>LR1VXKY6</t>
  </si>
  <si>
    <t>LR1W2CZ9</t>
  </si>
  <si>
    <t>LR1W79GI</t>
  </si>
  <si>
    <t>LR1W79GJ</t>
  </si>
  <si>
    <t>LR1W79GK</t>
  </si>
  <si>
    <t>LR1W79GL</t>
  </si>
  <si>
    <t>LR1W79GM</t>
  </si>
  <si>
    <t>LR1W79GN</t>
  </si>
  <si>
    <t>LR1W79GO</t>
  </si>
  <si>
    <t xml:space="preserve">731146198RR   </t>
  </si>
  <si>
    <t>LR1W2CZA</t>
  </si>
  <si>
    <t xml:space="preserve">731150752RR   </t>
  </si>
  <si>
    <t>LR1W2CZB</t>
  </si>
  <si>
    <t xml:space="preserve">731155065RR   </t>
  </si>
  <si>
    <t>LR1VXKY8</t>
  </si>
  <si>
    <t>LR1VXKY9</t>
  </si>
  <si>
    <t>LR1VXKYA</t>
  </si>
  <si>
    <t>LR1W2CZC</t>
  </si>
  <si>
    <t>LR1W79GP</t>
  </si>
  <si>
    <t>LR1W79GQ</t>
  </si>
  <si>
    <t>LR1W79GR</t>
  </si>
  <si>
    <t>LR1W79GS</t>
  </si>
  <si>
    <t>LR1W79GT</t>
  </si>
  <si>
    <t>LR1W79GU</t>
  </si>
  <si>
    <t>LR1W79GV</t>
  </si>
  <si>
    <t xml:space="preserve">731D65344RR   </t>
  </si>
  <si>
    <t>LR1W79G8</t>
  </si>
  <si>
    <t>LR1W79G9</t>
  </si>
  <si>
    <t>LR1W79GA</t>
  </si>
  <si>
    <t xml:space="preserve">732107995RR   </t>
  </si>
  <si>
    <t>LR1W79GW</t>
  </si>
  <si>
    <t xml:space="preserve">732206912RR   </t>
  </si>
  <si>
    <t>LR1W2CZD</t>
  </si>
  <si>
    <t>LR1W79GX</t>
  </si>
  <si>
    <t>LR1W79GY</t>
  </si>
  <si>
    <t>LR1W79GZ</t>
  </si>
  <si>
    <t>LR1W79H0</t>
  </si>
  <si>
    <t xml:space="preserve">732500011RR   </t>
  </si>
  <si>
    <t>LR1W2CZE</t>
  </si>
  <si>
    <t>LR1W79H1</t>
  </si>
  <si>
    <t xml:space="preserve">739302938RR   </t>
  </si>
  <si>
    <t>LR1W7OZI</t>
  </si>
  <si>
    <t xml:space="preserve">739306149RA   </t>
  </si>
  <si>
    <t>LR1W6LQ2</t>
  </si>
  <si>
    <t>LR1W6LQ3</t>
  </si>
  <si>
    <t xml:space="preserve">739306149RR   </t>
  </si>
  <si>
    <t>R18UL22N</t>
  </si>
  <si>
    <t>LR1W2MGJ</t>
  </si>
  <si>
    <t>LR1W2MGK</t>
  </si>
  <si>
    <t>LR1W7K49</t>
  </si>
  <si>
    <t>LR1W7P1G</t>
  </si>
  <si>
    <t>LR1W7K4A</t>
  </si>
  <si>
    <t xml:space="preserve">739400011RR   </t>
  </si>
  <si>
    <t xml:space="preserve">A4KN214 </t>
  </si>
  <si>
    <t xml:space="preserve">A4KN215 </t>
  </si>
  <si>
    <t xml:space="preserve">A4KN216 </t>
  </si>
  <si>
    <t xml:space="preserve">A4KN217 </t>
  </si>
  <si>
    <t xml:space="preserve">A4KN218 </t>
  </si>
  <si>
    <t xml:space="preserve">A4KN219 </t>
  </si>
  <si>
    <t xml:space="preserve">A4KN220 </t>
  </si>
  <si>
    <t xml:space="preserve">A4KN221 </t>
  </si>
  <si>
    <t xml:space="preserve">A4KN222 </t>
  </si>
  <si>
    <t xml:space="preserve">A4KN223 </t>
  </si>
  <si>
    <t xml:space="preserve">739404122RR   </t>
  </si>
  <si>
    <t xml:space="preserve">W122553 </t>
  </si>
  <si>
    <t xml:space="preserve">W130920 </t>
  </si>
  <si>
    <t xml:space="preserve">W151857 </t>
  </si>
  <si>
    <t xml:space="preserve">W151858 </t>
  </si>
  <si>
    <t xml:space="preserve">W161261 </t>
  </si>
  <si>
    <t xml:space="preserve">W16A499 </t>
  </si>
  <si>
    <t xml:space="preserve">W16A500 </t>
  </si>
  <si>
    <t xml:space="preserve">W171284 </t>
  </si>
  <si>
    <t xml:space="preserve">W171285 </t>
  </si>
  <si>
    <t xml:space="preserve">739406911RR   </t>
  </si>
  <si>
    <t xml:space="preserve">W141120 </t>
  </si>
  <si>
    <t xml:space="preserve">W151859 </t>
  </si>
  <si>
    <t xml:space="preserve">W151860 </t>
  </si>
  <si>
    <t xml:space="preserve">W151861 </t>
  </si>
  <si>
    <t xml:space="preserve">W151862 </t>
  </si>
  <si>
    <t xml:space="preserve">W161262 </t>
  </si>
  <si>
    <t xml:space="preserve">W161263 </t>
  </si>
  <si>
    <t xml:space="preserve">W16A501 </t>
  </si>
  <si>
    <t xml:space="preserve">W16A502 </t>
  </si>
  <si>
    <t xml:space="preserve">W16A503 </t>
  </si>
  <si>
    <t xml:space="preserve">W171286 </t>
  </si>
  <si>
    <t xml:space="preserve">W171287 </t>
  </si>
  <si>
    <t xml:space="preserve">W171288 </t>
  </si>
  <si>
    <t xml:space="preserve">W171289 </t>
  </si>
  <si>
    <t xml:space="preserve">W171290 </t>
  </si>
  <si>
    <t xml:space="preserve">739487919RR   </t>
  </si>
  <si>
    <t>LR1VXV1L</t>
  </si>
  <si>
    <t>LR1W7K4B</t>
  </si>
  <si>
    <t xml:space="preserve">739823397RR   </t>
  </si>
  <si>
    <t>LR1W2MGL</t>
  </si>
  <si>
    <t>LR1W2MGM</t>
  </si>
  <si>
    <t>LR1W7K4C</t>
  </si>
  <si>
    <t>LR1W7K4D</t>
  </si>
  <si>
    <t xml:space="preserve">739824246RR   </t>
  </si>
  <si>
    <t>LR1W7P0W</t>
  </si>
  <si>
    <t xml:space="preserve">743113604RR   </t>
  </si>
  <si>
    <t>LR1W79H3</t>
  </si>
  <si>
    <t xml:space="preserve">743306552RR   </t>
  </si>
  <si>
    <t>LR1W79H4</t>
  </si>
  <si>
    <t>LR1W79H5</t>
  </si>
  <si>
    <t xml:space="preserve">743307879RR   </t>
  </si>
  <si>
    <t>LR1W79H6</t>
  </si>
  <si>
    <t xml:space="preserve">743430003RR   </t>
  </si>
  <si>
    <t>LR1W79H7</t>
  </si>
  <si>
    <t xml:space="preserve">743520005RR   </t>
  </si>
  <si>
    <t>LR1W79H8</t>
  </si>
  <si>
    <t xml:space="preserve">743668599RR   </t>
  </si>
  <si>
    <t>LR1W2CZF</t>
  </si>
  <si>
    <t>LR1W2CZG</t>
  </si>
  <si>
    <t>LR1W2CZH</t>
  </si>
  <si>
    <t>LR1W2CZI</t>
  </si>
  <si>
    <t>LR1W2CZJ</t>
  </si>
  <si>
    <t>LR1W79H9</t>
  </si>
  <si>
    <t>LR1W79HA</t>
  </si>
  <si>
    <t>LR1W79HB</t>
  </si>
  <si>
    <t>LR1W79HC</t>
  </si>
  <si>
    <t>LR1W79HD</t>
  </si>
  <si>
    <t>LR1W79HE</t>
  </si>
  <si>
    <t>LR1W79HF</t>
  </si>
  <si>
    <t>LR1W79HG</t>
  </si>
  <si>
    <t>LR1W79HH</t>
  </si>
  <si>
    <t xml:space="preserve">743700049RR   </t>
  </si>
  <si>
    <t xml:space="preserve">W122560 </t>
  </si>
  <si>
    <t xml:space="preserve">W122561 </t>
  </si>
  <si>
    <t xml:space="preserve">W130923 </t>
  </si>
  <si>
    <t xml:space="preserve">W130924 </t>
  </si>
  <si>
    <t xml:space="preserve">W130925 </t>
  </si>
  <si>
    <t xml:space="preserve">W130926 </t>
  </si>
  <si>
    <t xml:space="preserve">W130927 </t>
  </si>
  <si>
    <t xml:space="preserve">W130928 </t>
  </si>
  <si>
    <t xml:space="preserve">W161265 </t>
  </si>
  <si>
    <t xml:space="preserve">W161266 </t>
  </si>
  <si>
    <t xml:space="preserve">W161267 </t>
  </si>
  <si>
    <t xml:space="preserve">W161268 </t>
  </si>
  <si>
    <t xml:space="preserve">W161269 </t>
  </si>
  <si>
    <t xml:space="preserve">W161270 </t>
  </si>
  <si>
    <t xml:space="preserve">W161271 </t>
  </si>
  <si>
    <t xml:space="preserve">W161272 </t>
  </si>
  <si>
    <t xml:space="preserve">743991955RR   </t>
  </si>
  <si>
    <t xml:space="preserve">W161273 </t>
  </si>
  <si>
    <t xml:space="preserve">W161274 </t>
  </si>
  <si>
    <t xml:space="preserve">743K60896RR   </t>
  </si>
  <si>
    <t>LR1W7K4E</t>
  </si>
  <si>
    <t xml:space="preserve">744620001RR   </t>
  </si>
  <si>
    <t>LEXBBRI4</t>
  </si>
  <si>
    <t>LEXBBRI5</t>
  </si>
  <si>
    <t>LEXBBRI6</t>
  </si>
  <si>
    <t>LEXBBRI9</t>
  </si>
  <si>
    <t>LEXBBWGM</t>
  </si>
  <si>
    <t>LEXBBWGN</t>
  </si>
  <si>
    <t xml:space="preserve">745109946RR   </t>
  </si>
  <si>
    <t>LR1W79HK</t>
  </si>
  <si>
    <t xml:space="preserve">745140015RR   </t>
  </si>
  <si>
    <t>LR1W2CZK</t>
  </si>
  <si>
    <t>LR1W79HL</t>
  </si>
  <si>
    <t>LR1W79HM</t>
  </si>
  <si>
    <t>LR1W79HN</t>
  </si>
  <si>
    <t>LR1W79HO</t>
  </si>
  <si>
    <t>LR1W79HP</t>
  </si>
  <si>
    <t>LR1W79HQ</t>
  </si>
  <si>
    <t xml:space="preserve">745318203RR   </t>
  </si>
  <si>
    <t>LR1W2CZL</t>
  </si>
  <si>
    <t>LR1W79HR</t>
  </si>
  <si>
    <t xml:space="preserve">745406580RR   </t>
  </si>
  <si>
    <t>LR1W79HT</t>
  </si>
  <si>
    <t>LR1W79HU</t>
  </si>
  <si>
    <t xml:space="preserve">745409281RR   </t>
  </si>
  <si>
    <t>LR1W2CZM</t>
  </si>
  <si>
    <t>LR1W79HV</t>
  </si>
  <si>
    <t xml:space="preserve">745747637RR   </t>
  </si>
  <si>
    <t>LR1W2MGN</t>
  </si>
  <si>
    <t>R18UP18N</t>
  </si>
  <si>
    <t>LR1W2MGO</t>
  </si>
  <si>
    <t>LR1W2MGP</t>
  </si>
  <si>
    <t>LR1W2MGQ</t>
  </si>
  <si>
    <t xml:space="preserve">V231047 </t>
  </si>
  <si>
    <t>R19YY84N</t>
  </si>
  <si>
    <t>LR1W7K4F</t>
  </si>
  <si>
    <t>LR1W7K4G</t>
  </si>
  <si>
    <t>LR1W7K4H</t>
  </si>
  <si>
    <t>LR1W7K4I</t>
  </si>
  <si>
    <t>LR1W7K4J</t>
  </si>
  <si>
    <t xml:space="preserve">745757676RR   </t>
  </si>
  <si>
    <t>LR1W2MGR</t>
  </si>
  <si>
    <t>R18UP19N</t>
  </si>
  <si>
    <t>LR1W2MGS</t>
  </si>
  <si>
    <t>LR1W2MGT</t>
  </si>
  <si>
    <t>LR1W2MGU</t>
  </si>
  <si>
    <t xml:space="preserve">V231048 </t>
  </si>
  <si>
    <t>R19YY85N</t>
  </si>
  <si>
    <t>LR1W7K4K</t>
  </si>
  <si>
    <t>LR1W7K4L</t>
  </si>
  <si>
    <t>LR1W7K4M</t>
  </si>
  <si>
    <t>LR1W7K4N</t>
  </si>
  <si>
    <t xml:space="preserve">745900004RR   </t>
  </si>
  <si>
    <t>LR1W2CZN</t>
  </si>
  <si>
    <t>LR1W79HW</t>
  </si>
  <si>
    <t>LR1W79HX</t>
  </si>
  <si>
    <t>LR1W79HY</t>
  </si>
  <si>
    <t xml:space="preserve">745906706RR   </t>
  </si>
  <si>
    <t>LR1W2TCT</t>
  </si>
  <si>
    <t>LR1W7OZJ</t>
  </si>
  <si>
    <t>LR1W7P0X</t>
  </si>
  <si>
    <t xml:space="preserve">745910285RR   </t>
  </si>
  <si>
    <t>LR1W7OZK</t>
  </si>
  <si>
    <t xml:space="preserve">745962630RR   </t>
  </si>
  <si>
    <t>LR1W2CZP</t>
  </si>
  <si>
    <t>LR1W79HZ</t>
  </si>
  <si>
    <t>LR1W79I0</t>
  </si>
  <si>
    <t>LR1W79I1</t>
  </si>
  <si>
    <t>LR1W79I2</t>
  </si>
  <si>
    <t xml:space="preserve">748A39495RR   </t>
  </si>
  <si>
    <t xml:space="preserve">W141121 </t>
  </si>
  <si>
    <t xml:space="preserve">W141122 </t>
  </si>
  <si>
    <t xml:space="preserve">749329187RR   </t>
  </si>
  <si>
    <t>R2001612</t>
  </si>
  <si>
    <t>R2001613</t>
  </si>
  <si>
    <t>R2001614</t>
  </si>
  <si>
    <t>R2001615</t>
  </si>
  <si>
    <t xml:space="preserve">751004612RR   </t>
  </si>
  <si>
    <t>LR1W2CZQ</t>
  </si>
  <si>
    <t>LR1W2CZR</t>
  </si>
  <si>
    <t>LR1W2CZS</t>
  </si>
  <si>
    <t>LR1W79I5</t>
  </si>
  <si>
    <t>LR1W79I6</t>
  </si>
  <si>
    <t>LR1W79I7</t>
  </si>
  <si>
    <t>LR1W79I8</t>
  </si>
  <si>
    <t>LR1W79I9</t>
  </si>
  <si>
    <t>LR1W79IA</t>
  </si>
  <si>
    <t>LR1W79IB</t>
  </si>
  <si>
    <t>LR1W79IC</t>
  </si>
  <si>
    <t>LR1W79ID</t>
  </si>
  <si>
    <t>LR1W79IE</t>
  </si>
  <si>
    <t>LR1W79IF</t>
  </si>
  <si>
    <t xml:space="preserve">751116344RR   </t>
  </si>
  <si>
    <t>LR1W2CZT</t>
  </si>
  <si>
    <t>LR1W2CZU</t>
  </si>
  <si>
    <t>LR1W2CZV</t>
  </si>
  <si>
    <t>LR1W79IG</t>
  </si>
  <si>
    <t>LR1W79IH</t>
  </si>
  <si>
    <t>LR1W79II</t>
  </si>
  <si>
    <t>LR1W79IJ</t>
  </si>
  <si>
    <t>LR1W79IK</t>
  </si>
  <si>
    <t>LR1W79IL</t>
  </si>
  <si>
    <t>LR1W79IM</t>
  </si>
  <si>
    <t>LR1W79IN</t>
  </si>
  <si>
    <t>LR1W79IO</t>
  </si>
  <si>
    <t>LR1W79IP</t>
  </si>
  <si>
    <t>LR1W79IQ</t>
  </si>
  <si>
    <t>LR1W79IR</t>
  </si>
  <si>
    <t>LR1W79IS</t>
  </si>
  <si>
    <t xml:space="preserve">751150002RR   </t>
  </si>
  <si>
    <t>LR1W79IT</t>
  </si>
  <si>
    <t>LR1W79IU</t>
  </si>
  <si>
    <t xml:space="preserve">751260011RR   </t>
  </si>
  <si>
    <t>LR1VXKZM</t>
  </si>
  <si>
    <t>LR1VXKZN</t>
  </si>
  <si>
    <t>LR1W79IV</t>
  </si>
  <si>
    <t xml:space="preserve">751270008RR   </t>
  </si>
  <si>
    <t>LR1VXKZO</t>
  </si>
  <si>
    <t>LR1W2CZW</t>
  </si>
  <si>
    <t>LR1W79IW</t>
  </si>
  <si>
    <t xml:space="preserve">751501460RR   </t>
  </si>
  <si>
    <t>LR1W2CZX</t>
  </si>
  <si>
    <t>LR1W79IX</t>
  </si>
  <si>
    <t xml:space="preserve">751J67470RR   </t>
  </si>
  <si>
    <t>LR1VXKZ2</t>
  </si>
  <si>
    <t>LR1W79I3</t>
  </si>
  <si>
    <t xml:space="preserve">751J81574RR   </t>
  </si>
  <si>
    <t>LR1VXKZ3</t>
  </si>
  <si>
    <t>LR1W79I4</t>
  </si>
  <si>
    <t xml:space="preserve">752107548RR   </t>
  </si>
  <si>
    <t>LR1VNIT5</t>
  </si>
  <si>
    <t>LR1VXKZR</t>
  </si>
  <si>
    <t>LR1VXKZS</t>
  </si>
  <si>
    <t>LR1VXKZT</t>
  </si>
  <si>
    <t>LR1VXKZU</t>
  </si>
  <si>
    <t>LR1W2CZY</t>
  </si>
  <si>
    <t>LR1W79IY</t>
  </si>
  <si>
    <t>LR1W79IZ</t>
  </si>
  <si>
    <t>LR1W79J0</t>
  </si>
  <si>
    <t>LR1W79J1</t>
  </si>
  <si>
    <t>LR1W79J2</t>
  </si>
  <si>
    <t xml:space="preserve">754220001RR   </t>
  </si>
  <si>
    <t>LR1W2CZZ</t>
  </si>
  <si>
    <t xml:space="preserve">754266649RR   </t>
  </si>
  <si>
    <t>LR1W79J3</t>
  </si>
  <si>
    <t>LR1W79J4</t>
  </si>
  <si>
    <t xml:space="preserve">754900367RR   </t>
  </si>
  <si>
    <t>LR1W2D00</t>
  </si>
  <si>
    <t>LR1W79J5</t>
  </si>
  <si>
    <t xml:space="preserve">755100535RR   </t>
  </si>
  <si>
    <t>LR1W79J6</t>
  </si>
  <si>
    <t xml:space="preserve">755101591RR   </t>
  </si>
  <si>
    <t>LR1W79J7</t>
  </si>
  <si>
    <t>LR1W79J8</t>
  </si>
  <si>
    <t>LR1W79J9</t>
  </si>
  <si>
    <t>LR1W79JA</t>
  </si>
  <si>
    <t xml:space="preserve">755106385RR   </t>
  </si>
  <si>
    <t>LR1W2D01</t>
  </si>
  <si>
    <t>LR1W79JB</t>
  </si>
  <si>
    <t>LR1WDKH5</t>
  </si>
  <si>
    <t xml:space="preserve">755107707RR   </t>
  </si>
  <si>
    <t>LR1W79JC</t>
  </si>
  <si>
    <t>LR1W79JD</t>
  </si>
  <si>
    <t>LR1W79JE</t>
  </si>
  <si>
    <t>LR1W79JF</t>
  </si>
  <si>
    <t>LR1W79JG</t>
  </si>
  <si>
    <t>LR1W79JH</t>
  </si>
  <si>
    <t>LR1WBAAW</t>
  </si>
  <si>
    <t>LR1WBAAX</t>
  </si>
  <si>
    <t>LR1WBAAY</t>
  </si>
  <si>
    <t xml:space="preserve">755110154RR   </t>
  </si>
  <si>
    <t>LR1VXL07</t>
  </si>
  <si>
    <t>LR1VXL08</t>
  </si>
  <si>
    <t>LR1W79JI</t>
  </si>
  <si>
    <t>LR1W79JJ</t>
  </si>
  <si>
    <t>LR1W79JK</t>
  </si>
  <si>
    <t>LR1W79JL</t>
  </si>
  <si>
    <t>LR1W79JM</t>
  </si>
  <si>
    <t>LR1W79JN</t>
  </si>
  <si>
    <t>LR1WBAAZ</t>
  </si>
  <si>
    <t>LR1WBAB0</t>
  </si>
  <si>
    <t xml:space="preserve">755114372RR   </t>
  </si>
  <si>
    <t>LR1W79JO</t>
  </si>
  <si>
    <t>LR1W79JP</t>
  </si>
  <si>
    <t>LR1W79JQ</t>
  </si>
  <si>
    <t>LR1W79JR</t>
  </si>
  <si>
    <t xml:space="preserve">755115252RR   </t>
  </si>
  <si>
    <t>LR1W79JS</t>
  </si>
  <si>
    <t xml:space="preserve">755116769RR   </t>
  </si>
  <si>
    <t>LR1W2D02</t>
  </si>
  <si>
    <t>LR1W79JT</t>
  </si>
  <si>
    <t xml:space="preserve">755118098RR   </t>
  </si>
  <si>
    <t>LR1WDKH6</t>
  </si>
  <si>
    <t xml:space="preserve">755122841RR   </t>
  </si>
  <si>
    <t>R2325041</t>
  </si>
  <si>
    <t xml:space="preserve">755125481RA   </t>
  </si>
  <si>
    <t>LR1W1RHI</t>
  </si>
  <si>
    <t>LR1W6LQ4</t>
  </si>
  <si>
    <t>LR1W6LQ5</t>
  </si>
  <si>
    <t>LR1W6LQ6</t>
  </si>
  <si>
    <t>LR1W6LQ7</t>
  </si>
  <si>
    <t>LR1W6LQ8</t>
  </si>
  <si>
    <t>LR1W6LQ9</t>
  </si>
  <si>
    <t>LR1W6LQA</t>
  </si>
  <si>
    <t>LR1W6LQB</t>
  </si>
  <si>
    <t>LR1W6LQC</t>
  </si>
  <si>
    <t>LR1W6LQD</t>
  </si>
  <si>
    <t xml:space="preserve">755125481RR   </t>
  </si>
  <si>
    <t>R18UN75N</t>
  </si>
  <si>
    <t>R18UN76N</t>
  </si>
  <si>
    <t>R18UN77N</t>
  </si>
  <si>
    <t>R19YX60N</t>
  </si>
  <si>
    <t>R19YX61N</t>
  </si>
  <si>
    <t>R19YX62N</t>
  </si>
  <si>
    <t>R19YX63N</t>
  </si>
  <si>
    <t xml:space="preserve">755380070RR   </t>
  </si>
  <si>
    <t>LR1W2D03</t>
  </si>
  <si>
    <t xml:space="preserve">755383866RR   </t>
  </si>
  <si>
    <t>LR1W79JU</t>
  </si>
  <si>
    <t xml:space="preserve">756101530RR   </t>
  </si>
  <si>
    <t>LR1W79K5</t>
  </si>
  <si>
    <t xml:space="preserve">756108988RR   </t>
  </si>
  <si>
    <t>LR1VXL0K</t>
  </si>
  <si>
    <t>LR1VXL0L</t>
  </si>
  <si>
    <t>LR1W2D05</t>
  </si>
  <si>
    <t>LR1W79K6</t>
  </si>
  <si>
    <t>LR1W79K7</t>
  </si>
  <si>
    <t>LR1W79K8</t>
  </si>
  <si>
    <t xml:space="preserve">756301434RR   </t>
  </si>
  <si>
    <t>LR1W79K9</t>
  </si>
  <si>
    <t>LR1W79KA</t>
  </si>
  <si>
    <t>LR1W79KB</t>
  </si>
  <si>
    <t xml:space="preserve">756520007RR   </t>
  </si>
  <si>
    <t>LR1W79KC</t>
  </si>
  <si>
    <t xml:space="preserve">756527032RR   </t>
  </si>
  <si>
    <t>LR1W79KD</t>
  </si>
  <si>
    <t xml:space="preserve">756C08949RR   </t>
  </si>
  <si>
    <t>LR1VXL0B</t>
  </si>
  <si>
    <t>LR1VXL0C</t>
  </si>
  <si>
    <t>LR1W79JV</t>
  </si>
  <si>
    <t>LR1W79JW</t>
  </si>
  <si>
    <t>LR1W79JX</t>
  </si>
  <si>
    <t xml:space="preserve">756C18542RR   </t>
  </si>
  <si>
    <t>LR1VXL0D</t>
  </si>
  <si>
    <t>LR1VXL0E</t>
  </si>
  <si>
    <t>LR1W79JY</t>
  </si>
  <si>
    <t>LR1W79JZ</t>
  </si>
  <si>
    <t>LR1W79K0</t>
  </si>
  <si>
    <t xml:space="preserve">756C35220RR   </t>
  </si>
  <si>
    <t>R18UP20N</t>
  </si>
  <si>
    <t xml:space="preserve">756C38962RA   </t>
  </si>
  <si>
    <t>LR1W6LQE</t>
  </si>
  <si>
    <t>LR1W6LQF</t>
  </si>
  <si>
    <t>LR1W6LQG</t>
  </si>
  <si>
    <t>LR1W6LQH</t>
  </si>
  <si>
    <t>LR1W6LQI</t>
  </si>
  <si>
    <t>LR1W6LQJ</t>
  </si>
  <si>
    <t>LR1W6LQK</t>
  </si>
  <si>
    <t>LR1W6LQL</t>
  </si>
  <si>
    <t>LR1W6LQM</t>
  </si>
  <si>
    <t>LR1W6LQN</t>
  </si>
  <si>
    <t xml:space="preserve">756C38962RR   </t>
  </si>
  <si>
    <t>R18UP13N</t>
  </si>
  <si>
    <t>R18UP14N</t>
  </si>
  <si>
    <t>R18UP15N</t>
  </si>
  <si>
    <t>R19YY80N</t>
  </si>
  <si>
    <t>R19YY81N</t>
  </si>
  <si>
    <t>R19YY82N</t>
  </si>
  <si>
    <t xml:space="preserve">756D01782RR   </t>
  </si>
  <si>
    <t>LR1W79K1</t>
  </si>
  <si>
    <t xml:space="preserve">756H08983RR   </t>
  </si>
  <si>
    <t>LR1W79K3</t>
  </si>
  <si>
    <t xml:space="preserve">760136060RR   </t>
  </si>
  <si>
    <t>LR1VXL0P</t>
  </si>
  <si>
    <t>LR1VXL0Q</t>
  </si>
  <si>
    <t>LR1VXL0R</t>
  </si>
  <si>
    <t>LR1VXL0S</t>
  </si>
  <si>
    <t>LR1VXL0T</t>
  </si>
  <si>
    <t>LR1VXL0U</t>
  </si>
  <si>
    <t>LR1VXL0V</t>
  </si>
  <si>
    <t>LR1VXL0W</t>
  </si>
  <si>
    <t>LR1W2D06</t>
  </si>
  <si>
    <t>LR1W2D07</t>
  </si>
  <si>
    <t>LR1W2D08</t>
  </si>
  <si>
    <t>LR1W79KE</t>
  </si>
  <si>
    <t>LR1W79KF</t>
  </si>
  <si>
    <t>LR1W79KG</t>
  </si>
  <si>
    <t>LR1W79KH</t>
  </si>
  <si>
    <t>LR1W79KI</t>
  </si>
  <si>
    <t>LR1W79KJ</t>
  </si>
  <si>
    <t>LR1W79KK</t>
  </si>
  <si>
    <t>LR1W79KL</t>
  </si>
  <si>
    <t>LR1W79KM</t>
  </si>
  <si>
    <t>LR1W79KN</t>
  </si>
  <si>
    <t>LR1W79KO</t>
  </si>
  <si>
    <t>LR1W79KS</t>
  </si>
  <si>
    <t xml:space="preserve">763983670RR   </t>
  </si>
  <si>
    <t>LR1W2D09</t>
  </si>
  <si>
    <t xml:space="preserve">764124689RR   </t>
  </si>
  <si>
    <t>LR1W2D0A</t>
  </si>
  <si>
    <t xml:space="preserve">764127685RR   </t>
  </si>
  <si>
    <t>LR1W2D0B</t>
  </si>
  <si>
    <t>LR1W79KT</t>
  </si>
  <si>
    <t xml:space="preserve">764210001RR   </t>
  </si>
  <si>
    <t>LR1VXL11</t>
  </si>
  <si>
    <t>LR1W2D0C</t>
  </si>
  <si>
    <t>LR1W79KU</t>
  </si>
  <si>
    <t xml:space="preserve">764403518RR   </t>
  </si>
  <si>
    <t>LR1W2D0D</t>
  </si>
  <si>
    <t>LR1W2D0E</t>
  </si>
  <si>
    <t>LR1W79KV</t>
  </si>
  <si>
    <t>LR1W79KW</t>
  </si>
  <si>
    <t>LR1W79KX</t>
  </si>
  <si>
    <t>LR1W79KY</t>
  </si>
  <si>
    <t>LR1W79KZ</t>
  </si>
  <si>
    <t xml:space="preserve">764410958RR   </t>
  </si>
  <si>
    <t>LR1VXL19</t>
  </si>
  <si>
    <t>LR1W2D0F</t>
  </si>
  <si>
    <t>LR1W2D0G</t>
  </si>
  <si>
    <t>LR1W79L1</t>
  </si>
  <si>
    <t>LR1W79L2</t>
  </si>
  <si>
    <t>LR1W79L3</t>
  </si>
  <si>
    <t>LR1W79L4</t>
  </si>
  <si>
    <t>LR1W79L5</t>
  </si>
  <si>
    <t>LR1W79L6</t>
  </si>
  <si>
    <t>LR1W79L7</t>
  </si>
  <si>
    <t>LR1W79L8</t>
  </si>
  <si>
    <t>LR1W79L9</t>
  </si>
  <si>
    <t xml:space="preserve">764419311RR   </t>
  </si>
  <si>
    <t>LR1W79LA</t>
  </si>
  <si>
    <t xml:space="preserve">764500022RR   </t>
  </si>
  <si>
    <t>LR1W79LC</t>
  </si>
  <si>
    <t xml:space="preserve">764510018RR   </t>
  </si>
  <si>
    <t>LR1WBAB1</t>
  </si>
  <si>
    <t xml:space="preserve">765160011RR   </t>
  </si>
  <si>
    <t>LR1W2D0H</t>
  </si>
  <si>
    <t xml:space="preserve">765170011RR   </t>
  </si>
  <si>
    <t>LR1VXL1E</t>
  </si>
  <si>
    <t>LR1W79LF</t>
  </si>
  <si>
    <t xml:space="preserve">765320004RR   </t>
  </si>
  <si>
    <t>LR1W79LG</t>
  </si>
  <si>
    <t xml:space="preserve">765330004RR   </t>
  </si>
  <si>
    <t>LR1W79LH</t>
  </si>
  <si>
    <t xml:space="preserve">765420003RR   </t>
  </si>
  <si>
    <t>LR1VXL1F</t>
  </si>
  <si>
    <t>LR1VXL1G</t>
  </si>
  <si>
    <t>LR1W79LI</t>
  </si>
  <si>
    <t xml:space="preserve">765428173RR   </t>
  </si>
  <si>
    <t>R18UN61N</t>
  </si>
  <si>
    <t>R18UP27N</t>
  </si>
  <si>
    <t>R19YX68N</t>
  </si>
  <si>
    <t>R19YY90N</t>
  </si>
  <si>
    <t>R19YY91N</t>
  </si>
  <si>
    <t xml:space="preserve">765430003RR   </t>
  </si>
  <si>
    <t>LR1VXL1H</t>
  </si>
  <si>
    <t>LR1W2D0I</t>
  </si>
  <si>
    <t>LR1W79LJ</t>
  </si>
  <si>
    <t xml:space="preserve">765435066RR   </t>
  </si>
  <si>
    <t>R18UN62N</t>
  </si>
  <si>
    <t>R18UN63N</t>
  </si>
  <si>
    <t>R18UN64N</t>
  </si>
  <si>
    <t>R19YX69N</t>
  </si>
  <si>
    <t xml:space="preserve">765842085RR   </t>
  </si>
  <si>
    <t>LR1VXL1J</t>
  </si>
  <si>
    <t>LR1W2D0J</t>
  </si>
  <si>
    <t>LR1W79LM</t>
  </si>
  <si>
    <t xml:space="preserve">765955222RR   </t>
  </si>
  <si>
    <t>R18UP10N</t>
  </si>
  <si>
    <t xml:space="preserve">W122562 </t>
  </si>
  <si>
    <t>LR1W2MGV</t>
  </si>
  <si>
    <t>LR1W2MGW</t>
  </si>
  <si>
    <t>R19YY78N</t>
  </si>
  <si>
    <t xml:space="preserve">W130929 </t>
  </si>
  <si>
    <t>LR1W7K4O</t>
  </si>
  <si>
    <t xml:space="preserve">W130930 </t>
  </si>
  <si>
    <t xml:space="preserve">W130931 </t>
  </si>
  <si>
    <t>LR1W7K4P</t>
  </si>
  <si>
    <t>LR1W7K4Q</t>
  </si>
  <si>
    <t xml:space="preserve">W141123 </t>
  </si>
  <si>
    <t xml:space="preserve">W161275 </t>
  </si>
  <si>
    <t xml:space="preserve">W161276 </t>
  </si>
  <si>
    <t xml:space="preserve">W161277 </t>
  </si>
  <si>
    <t xml:space="preserve">W161278 </t>
  </si>
  <si>
    <t xml:space="preserve">W161279 </t>
  </si>
  <si>
    <t xml:space="preserve">W161280 </t>
  </si>
  <si>
    <t xml:space="preserve">W161281 </t>
  </si>
  <si>
    <t xml:space="preserve">765G11039RR   </t>
  </si>
  <si>
    <t>LR1W79LD</t>
  </si>
  <si>
    <t>LR1W79LE</t>
  </si>
  <si>
    <t xml:space="preserve">766300018RR   </t>
  </si>
  <si>
    <t>LR1VXL1K</t>
  </si>
  <si>
    <t>LR1VXL1L</t>
  </si>
  <si>
    <t>LR1W79LN</t>
  </si>
  <si>
    <t>LR1W79LO</t>
  </si>
  <si>
    <t>LR1W79LP</t>
  </si>
  <si>
    <t xml:space="preserve">766310024RR   </t>
  </si>
  <si>
    <t>LR1VXL1M</t>
  </si>
  <si>
    <t>LR1VXL1N</t>
  </si>
  <si>
    <t>LR1W79LQ</t>
  </si>
  <si>
    <t>LR1W79LR</t>
  </si>
  <si>
    <t>LR1W79LS</t>
  </si>
  <si>
    <t xml:space="preserve">766320004RR   </t>
  </si>
  <si>
    <t>LR1W79LT</t>
  </si>
  <si>
    <t xml:space="preserve">766333438RR   </t>
  </si>
  <si>
    <t>LR1W2D0K</t>
  </si>
  <si>
    <t xml:space="preserve">766390907RR   </t>
  </si>
  <si>
    <t>LR1W79LU</t>
  </si>
  <si>
    <t xml:space="preserve">766399735RR   </t>
  </si>
  <si>
    <t>LR1VXL1P</t>
  </si>
  <si>
    <t xml:space="preserve">766509705RR   </t>
  </si>
  <si>
    <t>LR1W79LV</t>
  </si>
  <si>
    <t xml:space="preserve">766511065RR   </t>
  </si>
  <si>
    <t>LR1VXL1Q</t>
  </si>
  <si>
    <t>LR1W79LW</t>
  </si>
  <si>
    <t xml:space="preserve">767411146RR   </t>
  </si>
  <si>
    <t>LR1W79ME</t>
  </si>
  <si>
    <t xml:space="preserve">767G69953RR   </t>
  </si>
  <si>
    <t>LR1W2D0L</t>
  </si>
  <si>
    <t>LR1W79LX</t>
  </si>
  <si>
    <t>LR1W79LY</t>
  </si>
  <si>
    <t>LR1W79LZ</t>
  </si>
  <si>
    <t>LR1W79M0</t>
  </si>
  <si>
    <t>LR1W79M1</t>
  </si>
  <si>
    <t>LR1W79M2</t>
  </si>
  <si>
    <t>LR1W79M3</t>
  </si>
  <si>
    <t>LR1WBAB2</t>
  </si>
  <si>
    <t>LR1WBAB3</t>
  </si>
  <si>
    <t>LR1WBAB4</t>
  </si>
  <si>
    <t xml:space="preserve">767G73179RR   </t>
  </si>
  <si>
    <t>LR1W2D0M</t>
  </si>
  <si>
    <t>LR1W79M4</t>
  </si>
  <si>
    <t>LR1W79M5</t>
  </si>
  <si>
    <t>LR1W79M6</t>
  </si>
  <si>
    <t>LR1W79M7</t>
  </si>
  <si>
    <t>LR1W79M8</t>
  </si>
  <si>
    <t>LR1W79M9</t>
  </si>
  <si>
    <t>LR1W79MA</t>
  </si>
  <si>
    <t>LR1WBAB5</t>
  </si>
  <si>
    <t>LR1WBAB6</t>
  </si>
  <si>
    <t xml:space="preserve">768520961RR   </t>
  </si>
  <si>
    <t>LR1VXV1W</t>
  </si>
  <si>
    <t>LR1W2MGX</t>
  </si>
  <si>
    <t>LR1W2MGY</t>
  </si>
  <si>
    <t>LR1W2MGZ</t>
  </si>
  <si>
    <t>LR1W2MH0</t>
  </si>
  <si>
    <t>LR1W2MH1</t>
  </si>
  <si>
    <t>LR1W2MH2</t>
  </si>
  <si>
    <t>LR1W7K4R</t>
  </si>
  <si>
    <t>LR1W7K4S</t>
  </si>
  <si>
    <t>LR1W7K4T</t>
  </si>
  <si>
    <t>LR1W7K4U</t>
  </si>
  <si>
    <t>LR1W7K4V</t>
  </si>
  <si>
    <t xml:space="preserve">768609229RR   </t>
  </si>
  <si>
    <t>LR1W79MF</t>
  </si>
  <si>
    <t xml:space="preserve">768B00809RR   </t>
  </si>
  <si>
    <t>LR1W7P0A</t>
  </si>
  <si>
    <t>LR1W7P1H</t>
  </si>
  <si>
    <t>LR1W7P2B</t>
  </si>
  <si>
    <t xml:space="preserve">769019071RR   </t>
  </si>
  <si>
    <t>LR1W7P2C</t>
  </si>
  <si>
    <t xml:space="preserve">769150015RR   </t>
  </si>
  <si>
    <t>LR1WDKH7</t>
  </si>
  <si>
    <t xml:space="preserve">769150016RR   </t>
  </si>
  <si>
    <t>LR1W79MG</t>
  </si>
  <si>
    <t>LR1W79MH</t>
  </si>
  <si>
    <t>LR1W79MI</t>
  </si>
  <si>
    <t>LR1W79MJ</t>
  </si>
  <si>
    <t>LR1W79MK</t>
  </si>
  <si>
    <t>LR1W79ML</t>
  </si>
  <si>
    <t xml:space="preserve">769160015RR   </t>
  </si>
  <si>
    <t>LR1W79MM</t>
  </si>
  <si>
    <t xml:space="preserve">769160016RR   </t>
  </si>
  <si>
    <t>LR1W79MN</t>
  </si>
  <si>
    <t>LR1W79MO</t>
  </si>
  <si>
    <t>LR1W79MP</t>
  </si>
  <si>
    <t>LR1W79MQ</t>
  </si>
  <si>
    <t>LR1W79MR</t>
  </si>
  <si>
    <t>LR1W79MS</t>
  </si>
  <si>
    <t xml:space="preserve">769231983RR   </t>
  </si>
  <si>
    <t>LR1VXL29</t>
  </si>
  <si>
    <t xml:space="preserve">7700108080R   </t>
  </si>
  <si>
    <t xml:space="preserve">K22F260 </t>
  </si>
  <si>
    <t xml:space="preserve">7700301619R   </t>
  </si>
  <si>
    <t>LR1W7OZM</t>
  </si>
  <si>
    <t xml:space="preserve">7700301620R   </t>
  </si>
  <si>
    <t>LR1W7OZN</t>
  </si>
  <si>
    <t xml:space="preserve">7700303595R   </t>
  </si>
  <si>
    <t>LR1W7OZO</t>
  </si>
  <si>
    <t xml:space="preserve">7700350838R   </t>
  </si>
  <si>
    <t>LR1W79MT</t>
  </si>
  <si>
    <t xml:space="preserve">7700352149R   </t>
  </si>
  <si>
    <t>LR1W2D0V</t>
  </si>
  <si>
    <t>LR1W79MU</t>
  </si>
  <si>
    <t xml:space="preserve">7700354802R   </t>
  </si>
  <si>
    <t>LR1W7OZP</t>
  </si>
  <si>
    <t xml:space="preserve">7700354808R   </t>
  </si>
  <si>
    <t>LR1W7OZQ</t>
  </si>
  <si>
    <t xml:space="preserve">7700413964R   </t>
  </si>
  <si>
    <t>R18UN65N</t>
  </si>
  <si>
    <t>R19YY11N</t>
  </si>
  <si>
    <t xml:space="preserve">7700418335R   </t>
  </si>
  <si>
    <t>R2204691</t>
  </si>
  <si>
    <t xml:space="preserve">7700427640R   </t>
  </si>
  <si>
    <t>R2001653</t>
  </si>
  <si>
    <t xml:space="preserve">7700434726R   </t>
  </si>
  <si>
    <t>R19YV60N</t>
  </si>
  <si>
    <t xml:space="preserve">7700593945R   </t>
  </si>
  <si>
    <t>LR1W7QPG</t>
  </si>
  <si>
    <t>LR1W7QPH</t>
  </si>
  <si>
    <t>LR1WACYR</t>
  </si>
  <si>
    <t>LR1WACYS</t>
  </si>
  <si>
    <t xml:space="preserve">7700593946R   </t>
  </si>
  <si>
    <t>LR1W7QPI</t>
  </si>
  <si>
    <t>LR1WACYT</t>
  </si>
  <si>
    <t xml:space="preserve">7700593981R   </t>
  </si>
  <si>
    <t>LR1W7QPJ</t>
  </si>
  <si>
    <t>LR1W7QPK</t>
  </si>
  <si>
    <t>LR1WBUUC</t>
  </si>
  <si>
    <t xml:space="preserve">7700594845R   </t>
  </si>
  <si>
    <t>LR1W7QPL</t>
  </si>
  <si>
    <t>LR1W7QPM</t>
  </si>
  <si>
    <t xml:space="preserve">7700594863R   </t>
  </si>
  <si>
    <t>LR1W2XJX</t>
  </si>
  <si>
    <t>LR1W2XJY</t>
  </si>
  <si>
    <t>LR1WACYU</t>
  </si>
  <si>
    <t>LR1WACYV</t>
  </si>
  <si>
    <t>LR1WBUUD</t>
  </si>
  <si>
    <t xml:space="preserve">7700688654R   </t>
  </si>
  <si>
    <t>LR1W7QPN</t>
  </si>
  <si>
    <t xml:space="preserve">7700712901A   </t>
  </si>
  <si>
    <t>LR1W6LQO</t>
  </si>
  <si>
    <t>LR1W6LQP</t>
  </si>
  <si>
    <t>LR1W6LQQ</t>
  </si>
  <si>
    <t>LR1W6LQR</t>
  </si>
  <si>
    <t>LR1W6LQS</t>
  </si>
  <si>
    <t>LR1W6LQT</t>
  </si>
  <si>
    <t>LR1W6LQU</t>
  </si>
  <si>
    <t>LR1W6LQV</t>
  </si>
  <si>
    <t>LR1W6LQW</t>
  </si>
  <si>
    <t>LR1W6LQX</t>
  </si>
  <si>
    <t>LR1W6LQY</t>
  </si>
  <si>
    <t>LR1W6LQZ</t>
  </si>
  <si>
    <t>LR1W6LR0</t>
  </si>
  <si>
    <t>LR1W6LR1</t>
  </si>
  <si>
    <t>LR1W6LR2</t>
  </si>
  <si>
    <t xml:space="preserve">7700712901R   </t>
  </si>
  <si>
    <t>R18UL74N</t>
  </si>
  <si>
    <t>LR1W2MH7</t>
  </si>
  <si>
    <t>R18UL75N</t>
  </si>
  <si>
    <t>R18UL76N</t>
  </si>
  <si>
    <t>LR1W2MH8</t>
  </si>
  <si>
    <t>R18UL77N</t>
  </si>
  <si>
    <t>R18UL78N</t>
  </si>
  <si>
    <t xml:space="preserve">V231049 </t>
  </si>
  <si>
    <t xml:space="preserve">V231050 </t>
  </si>
  <si>
    <t xml:space="preserve">V231051 </t>
  </si>
  <si>
    <t>R19YV61N</t>
  </si>
  <si>
    <t>R19YV62N</t>
  </si>
  <si>
    <t xml:space="preserve">7700807094A   </t>
  </si>
  <si>
    <t>LR1W6LR3</t>
  </si>
  <si>
    <t>LR1W6LR4</t>
  </si>
  <si>
    <t>LR1W6LR5</t>
  </si>
  <si>
    <t>LR1W6LR6</t>
  </si>
  <si>
    <t>LR1W6LR7</t>
  </si>
  <si>
    <t>LR1W6LR8</t>
  </si>
  <si>
    <t>LR1W6LR9</t>
  </si>
  <si>
    <t>LR1W6LRA</t>
  </si>
  <si>
    <t xml:space="preserve">7700807094R   </t>
  </si>
  <si>
    <t>R18UN67N</t>
  </si>
  <si>
    <t>R18UN68N</t>
  </si>
  <si>
    <t>R18UN69N</t>
  </si>
  <si>
    <t>R18UN70N</t>
  </si>
  <si>
    <t>R18UN71N</t>
  </si>
  <si>
    <t>R19YY14N</t>
  </si>
  <si>
    <t>R19YY15N</t>
  </si>
  <si>
    <t>R19YY16N</t>
  </si>
  <si>
    <t>R19YY17N</t>
  </si>
  <si>
    <t>R19YY18N</t>
  </si>
  <si>
    <t>R19YY19N</t>
  </si>
  <si>
    <t>R21ET73O</t>
  </si>
  <si>
    <t xml:space="preserve">7700814737R   </t>
  </si>
  <si>
    <t>LR1W2MH9</t>
  </si>
  <si>
    <t>LR1W2MHA</t>
  </si>
  <si>
    <t>LR1W2MHB</t>
  </si>
  <si>
    <t>LR1W2MHC</t>
  </si>
  <si>
    <t>LR1W2MHD</t>
  </si>
  <si>
    <t>LR1W2MHE</t>
  </si>
  <si>
    <t>LR1W2D0X</t>
  </si>
  <si>
    <t>LR1W2MHF</t>
  </si>
  <si>
    <t>LR1W2MHG</t>
  </si>
  <si>
    <t>LR1W2MHH</t>
  </si>
  <si>
    <t>LR1W2MHI</t>
  </si>
  <si>
    <t>LR1W2MHJ</t>
  </si>
  <si>
    <t>LR1W2D0Y</t>
  </si>
  <si>
    <t>LR1W7K52</t>
  </si>
  <si>
    <t>LR1W7K53</t>
  </si>
  <si>
    <t>LR1W7K54</t>
  </si>
  <si>
    <t>LR1W7K55</t>
  </si>
  <si>
    <t>LR1W7K56</t>
  </si>
  <si>
    <t>LR1W7K57</t>
  </si>
  <si>
    <t>LR1W7K58</t>
  </si>
  <si>
    <t>LR1W7K59</t>
  </si>
  <si>
    <t>LR1W7K5A</t>
  </si>
  <si>
    <t>LR1W7K5B</t>
  </si>
  <si>
    <t xml:space="preserve">7700836582J   </t>
  </si>
  <si>
    <t>LR1WBS7R</t>
  </si>
  <si>
    <t>LR1WBS7S</t>
  </si>
  <si>
    <t>LR1WBS7T</t>
  </si>
  <si>
    <t>LR1WBS7U</t>
  </si>
  <si>
    <t>LR1WBS7V</t>
  </si>
  <si>
    <t>LR1WCXYS</t>
  </si>
  <si>
    <t>LR1WCXYT</t>
  </si>
  <si>
    <t>LR1WCXYU</t>
  </si>
  <si>
    <t>LR1WCXYV</t>
  </si>
  <si>
    <t>LR1WCXYW</t>
  </si>
  <si>
    <t xml:space="preserve">7700836583J   </t>
  </si>
  <si>
    <t>LR1WBS7W</t>
  </si>
  <si>
    <t>LR1WBS7X</t>
  </si>
  <si>
    <t>LR1WBS7Y</t>
  </si>
  <si>
    <t>LR1WBS7Z</t>
  </si>
  <si>
    <t>LR1WBS80</t>
  </si>
  <si>
    <t>LR1WBS81</t>
  </si>
  <si>
    <t>LR1WBS82</t>
  </si>
  <si>
    <t>LR1WCXYX</t>
  </si>
  <si>
    <t>LR1WCXYY</t>
  </si>
  <si>
    <t>LR1WCXYZ</t>
  </si>
  <si>
    <t>LR1WCXZ0</t>
  </si>
  <si>
    <t>LR1WCXZ1</t>
  </si>
  <si>
    <t>LR1WCXZ2</t>
  </si>
  <si>
    <t>LR1WCXZ3</t>
  </si>
  <si>
    <t xml:space="preserve">7700836619J   </t>
  </si>
  <si>
    <t>LR1WBS83</t>
  </si>
  <si>
    <t>LR1WBS84</t>
  </si>
  <si>
    <t>LR1WCXZ4</t>
  </si>
  <si>
    <t>LR1WCXZ5</t>
  </si>
  <si>
    <t xml:space="preserve">7700846317R   </t>
  </si>
  <si>
    <t>R18UO68N</t>
  </si>
  <si>
    <t xml:space="preserve">7701684262R   </t>
  </si>
  <si>
    <t xml:space="preserve">HOS  </t>
  </si>
  <si>
    <t xml:space="preserve">REGULBB </t>
  </si>
  <si>
    <t xml:space="preserve">7701691655J   </t>
  </si>
  <si>
    <t>LR1WBS85</t>
  </si>
  <si>
    <t>LR1WCXZ6</t>
  </si>
  <si>
    <t>LR1WDIJ3</t>
  </si>
  <si>
    <t xml:space="preserve">7701691659J   </t>
  </si>
  <si>
    <t>LR1WCEJ8</t>
  </si>
  <si>
    <t>LR1WDIJ5</t>
  </si>
  <si>
    <t xml:space="preserve">7701693412R   </t>
  </si>
  <si>
    <t>LR1UEA0V</t>
  </si>
  <si>
    <t>LR1UMFXJ</t>
  </si>
  <si>
    <t xml:space="preserve">7701700916J   </t>
  </si>
  <si>
    <t>LR1WBS87</t>
  </si>
  <si>
    <t>LR1WCXZ8</t>
  </si>
  <si>
    <t>LR1WDIJ6</t>
  </si>
  <si>
    <t xml:space="preserve">7701700917J   </t>
  </si>
  <si>
    <t>LR1WBS88</t>
  </si>
  <si>
    <t>LR1WBS89</t>
  </si>
  <si>
    <t>LR1WCXZ9</t>
  </si>
  <si>
    <t>LR1WCXZA</t>
  </si>
  <si>
    <t>LR1WDIJ7</t>
  </si>
  <si>
    <t>LR1WDIJ8</t>
  </si>
  <si>
    <t xml:space="preserve">7701700918J   </t>
  </si>
  <si>
    <t>LR1WBS8A</t>
  </si>
  <si>
    <t>LR1WCXZB</t>
  </si>
  <si>
    <t>LR1WDIJ9</t>
  </si>
  <si>
    <t xml:space="preserve">7701716307J   </t>
  </si>
  <si>
    <t>LR1WBS8B</t>
  </si>
  <si>
    <t>LR1WCEJ9</t>
  </si>
  <si>
    <t>LR1WCXZC</t>
  </si>
  <si>
    <t>LR1WDIJA</t>
  </si>
  <si>
    <t>LR1WDIJB</t>
  </si>
  <si>
    <t xml:space="preserve">7701718645J   </t>
  </si>
  <si>
    <t>LR1WCEJA</t>
  </si>
  <si>
    <t>LR1WCEJB</t>
  </si>
  <si>
    <t>LR1WDIJC</t>
  </si>
  <si>
    <t>LR1WDIJD</t>
  </si>
  <si>
    <t xml:space="preserve">7701718646J   </t>
  </si>
  <si>
    <t>LR1WBS8C</t>
  </si>
  <si>
    <t>LR1WBS8D</t>
  </si>
  <si>
    <t>LR1WCXZD</t>
  </si>
  <si>
    <t>LR1WCXZE</t>
  </si>
  <si>
    <t>LR1WDIJE</t>
  </si>
  <si>
    <t>LR1WDIJF</t>
  </si>
  <si>
    <t xml:space="preserve">7701718647J   </t>
  </si>
  <si>
    <t>LR1WBS8E</t>
  </si>
  <si>
    <t>LR1WCXZF</t>
  </si>
  <si>
    <t>LR1WDIJG</t>
  </si>
  <si>
    <t xml:space="preserve">7703002500R   </t>
  </si>
  <si>
    <t xml:space="preserve">K22F261 </t>
  </si>
  <si>
    <t xml:space="preserve">K22F262 </t>
  </si>
  <si>
    <t xml:space="preserve">K22F263 </t>
  </si>
  <si>
    <t xml:space="preserve">7703002591R   </t>
  </si>
  <si>
    <t xml:space="preserve">K22F264 </t>
  </si>
  <si>
    <t xml:space="preserve">K22F265 </t>
  </si>
  <si>
    <t xml:space="preserve">K22F266 </t>
  </si>
  <si>
    <t xml:space="preserve">7703002628R   </t>
  </si>
  <si>
    <t>R2001673</t>
  </si>
  <si>
    <t>R2001674</t>
  </si>
  <si>
    <t>R2204731</t>
  </si>
  <si>
    <t>R2204732</t>
  </si>
  <si>
    <t>R2204733</t>
  </si>
  <si>
    <t>R2204734</t>
  </si>
  <si>
    <t>R2204735</t>
  </si>
  <si>
    <t>R2325281</t>
  </si>
  <si>
    <t>R2325282</t>
  </si>
  <si>
    <t>R2325283</t>
  </si>
  <si>
    <t>R2325284</t>
  </si>
  <si>
    <t>R2325285</t>
  </si>
  <si>
    <t xml:space="preserve">7703002631R   </t>
  </si>
  <si>
    <t xml:space="preserve">K22F267 </t>
  </si>
  <si>
    <t xml:space="preserve">K22F268 </t>
  </si>
  <si>
    <t xml:space="preserve">7703002645R   </t>
  </si>
  <si>
    <t xml:space="preserve">K22F269 </t>
  </si>
  <si>
    <t xml:space="preserve">K22F270 </t>
  </si>
  <si>
    <t xml:space="preserve">7703002646R   </t>
  </si>
  <si>
    <t xml:space="preserve">K22F271 </t>
  </si>
  <si>
    <t xml:space="preserve">K22F272 </t>
  </si>
  <si>
    <t xml:space="preserve">7703002658R   </t>
  </si>
  <si>
    <t xml:space="preserve">K20F192 </t>
  </si>
  <si>
    <t xml:space="preserve">K20F193 </t>
  </si>
  <si>
    <t xml:space="preserve">K22F273 </t>
  </si>
  <si>
    <t xml:space="preserve">K22F274 </t>
  </si>
  <si>
    <t xml:space="preserve">7703002659R   </t>
  </si>
  <si>
    <t xml:space="preserve">K22F275 </t>
  </si>
  <si>
    <t xml:space="preserve">K22F276 </t>
  </si>
  <si>
    <t xml:space="preserve">7703002660R   </t>
  </si>
  <si>
    <t xml:space="preserve">K22F277 </t>
  </si>
  <si>
    <t xml:space="preserve">K22F278 </t>
  </si>
  <si>
    <t xml:space="preserve">K22F279 </t>
  </si>
  <si>
    <t xml:space="preserve">K22F280 </t>
  </si>
  <si>
    <t xml:space="preserve">K22F281 </t>
  </si>
  <si>
    <t xml:space="preserve">K22F282 </t>
  </si>
  <si>
    <t xml:space="preserve">K22F283 </t>
  </si>
  <si>
    <t xml:space="preserve">K22F284 </t>
  </si>
  <si>
    <t xml:space="preserve">7703002661R   </t>
  </si>
  <si>
    <t xml:space="preserve">K22F285 </t>
  </si>
  <si>
    <t xml:space="preserve">K22F286 </t>
  </si>
  <si>
    <t xml:space="preserve">K22F287 </t>
  </si>
  <si>
    <t xml:space="preserve">K22F288 </t>
  </si>
  <si>
    <t xml:space="preserve">7703002662R   </t>
  </si>
  <si>
    <t xml:space="preserve">K20F202 </t>
  </si>
  <si>
    <t xml:space="preserve">K20F203 </t>
  </si>
  <si>
    <t xml:space="preserve">K20F204 </t>
  </si>
  <si>
    <t xml:space="preserve">K20F205 </t>
  </si>
  <si>
    <t xml:space="preserve">K20F206 </t>
  </si>
  <si>
    <t xml:space="preserve">K20F207 </t>
  </si>
  <si>
    <t xml:space="preserve">K22F289 </t>
  </si>
  <si>
    <t xml:space="preserve">K22F290 </t>
  </si>
  <si>
    <t xml:space="preserve">K22F291 </t>
  </si>
  <si>
    <t xml:space="preserve">K22F292 </t>
  </si>
  <si>
    <t xml:space="preserve">K22F293 </t>
  </si>
  <si>
    <t xml:space="preserve">K22F294 </t>
  </si>
  <si>
    <t xml:space="preserve">K22F295 </t>
  </si>
  <si>
    <t xml:space="preserve">K22F296 </t>
  </si>
  <si>
    <t xml:space="preserve">K22F297 </t>
  </si>
  <si>
    <t xml:space="preserve">K24F010 </t>
  </si>
  <si>
    <t xml:space="preserve">K24F011 </t>
  </si>
  <si>
    <t xml:space="preserve">7703002707R   </t>
  </si>
  <si>
    <t>R2204751</t>
  </si>
  <si>
    <t>R2325301</t>
  </si>
  <si>
    <t>R2325302</t>
  </si>
  <si>
    <t>R2325303</t>
  </si>
  <si>
    <t xml:space="preserve">7703002710R   </t>
  </si>
  <si>
    <t>R2001683</t>
  </si>
  <si>
    <t>R2001684</t>
  </si>
  <si>
    <t>R2001685</t>
  </si>
  <si>
    <t xml:space="preserve">7703002721R   </t>
  </si>
  <si>
    <t>R2204761</t>
  </si>
  <si>
    <t>R2204762</t>
  </si>
  <si>
    <t>R2204763</t>
  </si>
  <si>
    <t>R2204764</t>
  </si>
  <si>
    <t>R2204765</t>
  </si>
  <si>
    <t>R2325311</t>
  </si>
  <si>
    <t>R2325312</t>
  </si>
  <si>
    <t>R2325313</t>
  </si>
  <si>
    <t>R2325314</t>
  </si>
  <si>
    <t>R2325315</t>
  </si>
  <si>
    <t xml:space="preserve">7703002726R   </t>
  </si>
  <si>
    <t>R2325321</t>
  </si>
  <si>
    <t>R2325322</t>
  </si>
  <si>
    <t>R2325323</t>
  </si>
  <si>
    <t>R2325324</t>
  </si>
  <si>
    <t>R2325325</t>
  </si>
  <si>
    <t xml:space="preserve">7703002731R   </t>
  </si>
  <si>
    <t>R2204771</t>
  </si>
  <si>
    <t>R2204772</t>
  </si>
  <si>
    <t>R2204773</t>
  </si>
  <si>
    <t>R2204774</t>
  </si>
  <si>
    <t>R2204775</t>
  </si>
  <si>
    <t>R2325331</t>
  </si>
  <si>
    <t>R2325332</t>
  </si>
  <si>
    <t>R2325333</t>
  </si>
  <si>
    <t>R2325334</t>
  </si>
  <si>
    <t>R2325335</t>
  </si>
  <si>
    <t xml:space="preserve">7703002747R   </t>
  </si>
  <si>
    <t xml:space="preserve">K22F298 </t>
  </si>
  <si>
    <t xml:space="preserve">K22F299 </t>
  </si>
  <si>
    <t xml:space="preserve">K22F300 </t>
  </si>
  <si>
    <t xml:space="preserve">7703002748R   </t>
  </si>
  <si>
    <t xml:space="preserve">K20F215 </t>
  </si>
  <si>
    <t xml:space="preserve">K20F216 </t>
  </si>
  <si>
    <t xml:space="preserve">K20F217 </t>
  </si>
  <si>
    <t xml:space="preserve">K20F218 </t>
  </si>
  <si>
    <t xml:space="preserve">K20F219 </t>
  </si>
  <si>
    <t xml:space="preserve">K20F220 </t>
  </si>
  <si>
    <t xml:space="preserve">K20F221 </t>
  </si>
  <si>
    <t xml:space="preserve">K20F222 </t>
  </si>
  <si>
    <t xml:space="preserve">K21F083 </t>
  </si>
  <si>
    <t xml:space="preserve">K21F084 </t>
  </si>
  <si>
    <t xml:space="preserve">K21F085 </t>
  </si>
  <si>
    <t xml:space="preserve">K21F086 </t>
  </si>
  <si>
    <t xml:space="preserve">K21F087 </t>
  </si>
  <si>
    <t xml:space="preserve">K21F088 </t>
  </si>
  <si>
    <t xml:space="preserve">K21F089 </t>
  </si>
  <si>
    <t xml:space="preserve">K22F301 </t>
  </si>
  <si>
    <t xml:space="preserve">K22F302 </t>
  </si>
  <si>
    <t xml:space="preserve">K22F303 </t>
  </si>
  <si>
    <t xml:space="preserve">K22F304 </t>
  </si>
  <si>
    <t xml:space="preserve">K22F305 </t>
  </si>
  <si>
    <t xml:space="preserve">K22F306 </t>
  </si>
  <si>
    <t xml:space="preserve">K22F307 </t>
  </si>
  <si>
    <t xml:space="preserve">K22F308 </t>
  </si>
  <si>
    <t xml:space="preserve">K22F309 </t>
  </si>
  <si>
    <t xml:space="preserve">K22F310 </t>
  </si>
  <si>
    <t xml:space="preserve">K22F311 </t>
  </si>
  <si>
    <t xml:space="preserve">K22F312 </t>
  </si>
  <si>
    <t xml:space="preserve">7703002750R   </t>
  </si>
  <si>
    <t>R2001703</t>
  </si>
  <si>
    <t>R2001704</t>
  </si>
  <si>
    <t>R2001705</t>
  </si>
  <si>
    <t xml:space="preserve">7703002751R   </t>
  </si>
  <si>
    <t xml:space="preserve">K20F225 </t>
  </si>
  <si>
    <t xml:space="preserve">K20F226 </t>
  </si>
  <si>
    <t xml:space="preserve">K22F313 </t>
  </si>
  <si>
    <t xml:space="preserve">K22F314 </t>
  </si>
  <si>
    <t xml:space="preserve">K22F315 </t>
  </si>
  <si>
    <t xml:space="preserve">K22F316 </t>
  </si>
  <si>
    <t xml:space="preserve">K22F317 </t>
  </si>
  <si>
    <t xml:space="preserve">K22F318 </t>
  </si>
  <si>
    <t xml:space="preserve">7703002752R   </t>
  </si>
  <si>
    <t xml:space="preserve">K20F227 </t>
  </si>
  <si>
    <t xml:space="preserve">K20F228 </t>
  </si>
  <si>
    <t xml:space="preserve">K20F229 </t>
  </si>
  <si>
    <t xml:space="preserve">7703002755R   </t>
  </si>
  <si>
    <t xml:space="preserve">K20F230 </t>
  </si>
  <si>
    <t xml:space="preserve">K20F231 </t>
  </si>
  <si>
    <t xml:space="preserve">K20F232 </t>
  </si>
  <si>
    <t xml:space="preserve">K20F233 </t>
  </si>
  <si>
    <t xml:space="preserve">K20F234 </t>
  </si>
  <si>
    <t xml:space="preserve">7703002761R   </t>
  </si>
  <si>
    <t xml:space="preserve">K22F319 </t>
  </si>
  <si>
    <t xml:space="preserve">K22F320 </t>
  </si>
  <si>
    <t xml:space="preserve">K22F321 </t>
  </si>
  <si>
    <t xml:space="preserve">K22F322 </t>
  </si>
  <si>
    <t xml:space="preserve">7703002763R   </t>
  </si>
  <si>
    <t xml:space="preserve">K22F323 </t>
  </si>
  <si>
    <t xml:space="preserve">K22F324 </t>
  </si>
  <si>
    <t xml:space="preserve">K22F325 </t>
  </si>
  <si>
    <t xml:space="preserve">K22F326 </t>
  </si>
  <si>
    <t xml:space="preserve">K22F327 </t>
  </si>
  <si>
    <t xml:space="preserve">K22F328 </t>
  </si>
  <si>
    <t xml:space="preserve">K22F329 </t>
  </si>
  <si>
    <t xml:space="preserve">K22F330 </t>
  </si>
  <si>
    <t xml:space="preserve">K22F331 </t>
  </si>
  <si>
    <t xml:space="preserve">K22F332 </t>
  </si>
  <si>
    <t xml:space="preserve">K22F333 </t>
  </si>
  <si>
    <t xml:space="preserve">K22F334 </t>
  </si>
  <si>
    <t xml:space="preserve">K22F335 </t>
  </si>
  <si>
    <t xml:space="preserve">7703002765R   </t>
  </si>
  <si>
    <t xml:space="preserve">K22F336 </t>
  </si>
  <si>
    <t xml:space="preserve">K22F337 </t>
  </si>
  <si>
    <t xml:space="preserve">K22F338 </t>
  </si>
  <si>
    <t xml:space="preserve">K22F339 </t>
  </si>
  <si>
    <t xml:space="preserve">K22F340 </t>
  </si>
  <si>
    <t xml:space="preserve">K22F341 </t>
  </si>
  <si>
    <t xml:space="preserve">K22F342 </t>
  </si>
  <si>
    <t xml:space="preserve">K22F343 </t>
  </si>
  <si>
    <t xml:space="preserve">K22F344 </t>
  </si>
  <si>
    <t xml:space="preserve">K22F345 </t>
  </si>
  <si>
    <t xml:space="preserve">K22F346 </t>
  </si>
  <si>
    <t xml:space="preserve">7703002769R   </t>
  </si>
  <si>
    <t xml:space="preserve">K20F235 </t>
  </si>
  <si>
    <t xml:space="preserve">K20F236 </t>
  </si>
  <si>
    <t xml:space="preserve">K20F237 </t>
  </si>
  <si>
    <t xml:space="preserve">K20F238 </t>
  </si>
  <si>
    <t xml:space="preserve">K20F239 </t>
  </si>
  <si>
    <t xml:space="preserve">K20F240 </t>
  </si>
  <si>
    <t xml:space="preserve">K20F241 </t>
  </si>
  <si>
    <t xml:space="preserve">K20F242 </t>
  </si>
  <si>
    <t xml:space="preserve">K20F243 </t>
  </si>
  <si>
    <t xml:space="preserve">K20F244 </t>
  </si>
  <si>
    <t xml:space="preserve">K20F245 </t>
  </si>
  <si>
    <t xml:space="preserve">K20F246 </t>
  </si>
  <si>
    <t xml:space="preserve">K20F247 </t>
  </si>
  <si>
    <t xml:space="preserve">7703002772R   </t>
  </si>
  <si>
    <t>R2325341</t>
  </si>
  <si>
    <t>R2325342</t>
  </si>
  <si>
    <t xml:space="preserve">7703002792R   </t>
  </si>
  <si>
    <t xml:space="preserve">K22F347 </t>
  </si>
  <si>
    <t xml:space="preserve">K22F348 </t>
  </si>
  <si>
    <t xml:space="preserve">K22F349 </t>
  </si>
  <si>
    <t xml:space="preserve">7703002838R   </t>
  </si>
  <si>
    <t>R2001723</t>
  </si>
  <si>
    <t>R2001724</t>
  </si>
  <si>
    <t>R2001725</t>
  </si>
  <si>
    <t xml:space="preserve">7703002889R   </t>
  </si>
  <si>
    <t>R2204781</t>
  </si>
  <si>
    <t>R2204782</t>
  </si>
  <si>
    <t>R2325351</t>
  </si>
  <si>
    <t>R2325352</t>
  </si>
  <si>
    <t>R2325353</t>
  </si>
  <si>
    <t>R2325354</t>
  </si>
  <si>
    <t>R2325355</t>
  </si>
  <si>
    <t xml:space="preserve">7703002892R   </t>
  </si>
  <si>
    <t xml:space="preserve">K22F350 </t>
  </si>
  <si>
    <t xml:space="preserve">K22F351 </t>
  </si>
  <si>
    <t xml:space="preserve">K22F352 </t>
  </si>
  <si>
    <t xml:space="preserve">K22F353 </t>
  </si>
  <si>
    <t xml:space="preserve">K22F354 </t>
  </si>
  <si>
    <t xml:space="preserve">K22F355 </t>
  </si>
  <si>
    <t xml:space="preserve">K22F356 </t>
  </si>
  <si>
    <t xml:space="preserve">K22F357 </t>
  </si>
  <si>
    <t xml:space="preserve">K22F358 </t>
  </si>
  <si>
    <t xml:space="preserve">K22F359 </t>
  </si>
  <si>
    <t xml:space="preserve">K22F360 </t>
  </si>
  <si>
    <t xml:space="preserve">K22F361 </t>
  </si>
  <si>
    <t xml:space="preserve">K22F362 </t>
  </si>
  <si>
    <t xml:space="preserve">K22F363 </t>
  </si>
  <si>
    <t xml:space="preserve">K22F364 </t>
  </si>
  <si>
    <t>R2325361</t>
  </si>
  <si>
    <t xml:space="preserve">7703002893R   </t>
  </si>
  <si>
    <t>R2001753</t>
  </si>
  <si>
    <t>R2001754</t>
  </si>
  <si>
    <t>R2001755</t>
  </si>
  <si>
    <t xml:space="preserve">7703002919R   </t>
  </si>
  <si>
    <t>R2325371</t>
  </si>
  <si>
    <t>R2325372</t>
  </si>
  <si>
    <t>R2325373</t>
  </si>
  <si>
    <t>R2325374</t>
  </si>
  <si>
    <t>R2325375</t>
  </si>
  <si>
    <t xml:space="preserve">7703002929R   </t>
  </si>
  <si>
    <t>R2105671</t>
  </si>
  <si>
    <t xml:space="preserve">7703002930R   </t>
  </si>
  <si>
    <t xml:space="preserve">K20F248 </t>
  </si>
  <si>
    <t xml:space="preserve">K20F249 </t>
  </si>
  <si>
    <t xml:space="preserve">7703002942R   </t>
  </si>
  <si>
    <t>R2204791</t>
  </si>
  <si>
    <t>R2204792</t>
  </si>
  <si>
    <t>R2325381</t>
  </si>
  <si>
    <t>R2325382</t>
  </si>
  <si>
    <t>R2325383</t>
  </si>
  <si>
    <t>R2325384</t>
  </si>
  <si>
    <t>R2325385</t>
  </si>
  <si>
    <t xml:space="preserve">7703002943R   </t>
  </si>
  <si>
    <t>R2001773</t>
  </si>
  <si>
    <t xml:space="preserve">7703002945R   </t>
  </si>
  <si>
    <t>R2204801</t>
  </si>
  <si>
    <t>R2325391</t>
  </si>
  <si>
    <t>R2325392</t>
  </si>
  <si>
    <t>R2325393</t>
  </si>
  <si>
    <t>R2325394</t>
  </si>
  <si>
    <t>R2325395</t>
  </si>
  <si>
    <t xml:space="preserve">7703002949R   </t>
  </si>
  <si>
    <t>R2204811</t>
  </si>
  <si>
    <t>R2204812</t>
  </si>
  <si>
    <t>R2325401</t>
  </si>
  <si>
    <t>R2325402</t>
  </si>
  <si>
    <t>R2325403</t>
  </si>
  <si>
    <t>R2325404</t>
  </si>
  <si>
    <t>R2325405</t>
  </si>
  <si>
    <t xml:space="preserve">7703002960R   </t>
  </si>
  <si>
    <t>R2001783</t>
  </si>
  <si>
    <t>R2001784</t>
  </si>
  <si>
    <t>R2001785</t>
  </si>
  <si>
    <t xml:space="preserve">7703003008R   </t>
  </si>
  <si>
    <t>R2001793</t>
  </si>
  <si>
    <t>R2001794</t>
  </si>
  <si>
    <t>R2001795</t>
  </si>
  <si>
    <t xml:space="preserve">7703006354R   </t>
  </si>
  <si>
    <t>R2001833</t>
  </si>
  <si>
    <t>R2001834</t>
  </si>
  <si>
    <t>R2001835</t>
  </si>
  <si>
    <t xml:space="preserve">7703008155R   </t>
  </si>
  <si>
    <t>R2325411</t>
  </si>
  <si>
    <t xml:space="preserve">7703008162R   </t>
  </si>
  <si>
    <t>R2001843</t>
  </si>
  <si>
    <t>R2001844</t>
  </si>
  <si>
    <t xml:space="preserve">7703008198K   </t>
  </si>
  <si>
    <t xml:space="preserve">PC54827 </t>
  </si>
  <si>
    <t xml:space="preserve">PD14054 </t>
  </si>
  <si>
    <t xml:space="preserve">7703008207R   </t>
  </si>
  <si>
    <t>R2001861</t>
  </si>
  <si>
    <t>R2001862</t>
  </si>
  <si>
    <t>R2001863</t>
  </si>
  <si>
    <t>R2001864</t>
  </si>
  <si>
    <t>R2001865</t>
  </si>
  <si>
    <t xml:space="preserve">7703008212R   </t>
  </si>
  <si>
    <t>R2001883</t>
  </si>
  <si>
    <t>R2001884</t>
  </si>
  <si>
    <t xml:space="preserve">7703008226R   </t>
  </si>
  <si>
    <t>R2001903</t>
  </si>
  <si>
    <t>R2001904</t>
  </si>
  <si>
    <t>R2001905</t>
  </si>
  <si>
    <t xml:space="preserve">7703009253R   </t>
  </si>
  <si>
    <t xml:space="preserve">K22F365 </t>
  </si>
  <si>
    <t xml:space="preserve">K22F366 </t>
  </si>
  <si>
    <t xml:space="preserve">7703011300R   </t>
  </si>
  <si>
    <t>R2325421</t>
  </si>
  <si>
    <t>R2325422</t>
  </si>
  <si>
    <t>R2325423</t>
  </si>
  <si>
    <t>R2325424</t>
  </si>
  <si>
    <t>R2325425</t>
  </si>
  <si>
    <t xml:space="preserve">7703011301R   </t>
  </si>
  <si>
    <t>R2325431</t>
  </si>
  <si>
    <t xml:space="preserve">7703016547R   </t>
  </si>
  <si>
    <t>R2001923</t>
  </si>
  <si>
    <t xml:space="preserve">7703016574R   </t>
  </si>
  <si>
    <t>R2001933</t>
  </si>
  <si>
    <t>R2001934</t>
  </si>
  <si>
    <t>R2001935</t>
  </si>
  <si>
    <t xml:space="preserve">7703017078R   </t>
  </si>
  <si>
    <t>R2001953</t>
  </si>
  <si>
    <t>R2001954</t>
  </si>
  <si>
    <t>R2001955</t>
  </si>
  <si>
    <t xml:space="preserve">7703017090R   </t>
  </si>
  <si>
    <t>R2001961</t>
  </si>
  <si>
    <t>R2001962</t>
  </si>
  <si>
    <t>R2001963</t>
  </si>
  <si>
    <t>R2001964</t>
  </si>
  <si>
    <t>R2001965</t>
  </si>
  <si>
    <t xml:space="preserve">7703017104R   </t>
  </si>
  <si>
    <t>R2001973</t>
  </si>
  <si>
    <t xml:space="preserve">7703017119R   </t>
  </si>
  <si>
    <t>R2001981</t>
  </si>
  <si>
    <t>R2001982</t>
  </si>
  <si>
    <t xml:space="preserve">7703017121R   </t>
  </si>
  <si>
    <t>R2001993</t>
  </si>
  <si>
    <t>R2001994</t>
  </si>
  <si>
    <t>R2001995</t>
  </si>
  <si>
    <t xml:space="preserve">7703019196R   </t>
  </si>
  <si>
    <t>R2002013</t>
  </si>
  <si>
    <t>R2002014</t>
  </si>
  <si>
    <t>R2002015</t>
  </si>
  <si>
    <t xml:space="preserve">7703019215R   </t>
  </si>
  <si>
    <t xml:space="preserve">K20F250 </t>
  </si>
  <si>
    <t xml:space="preserve">7703019221K   </t>
  </si>
  <si>
    <t xml:space="preserve">AG2  </t>
  </si>
  <si>
    <t xml:space="preserve">LS82998 </t>
  </si>
  <si>
    <t xml:space="preserve">7703019221R   </t>
  </si>
  <si>
    <t>R2002023</t>
  </si>
  <si>
    <t>R2002024</t>
  </si>
  <si>
    <t>R2002025</t>
  </si>
  <si>
    <t xml:space="preserve">7703026060R   </t>
  </si>
  <si>
    <t>R2002053</t>
  </si>
  <si>
    <t>R2325441</t>
  </si>
  <si>
    <t xml:space="preserve">7703026064R   </t>
  </si>
  <si>
    <t>R2002063</t>
  </si>
  <si>
    <t xml:space="preserve">7703027513R   </t>
  </si>
  <si>
    <t>R2204831</t>
  </si>
  <si>
    <t>R2204832</t>
  </si>
  <si>
    <t>R2325461</t>
  </si>
  <si>
    <t>R2325462</t>
  </si>
  <si>
    <t>R2325463</t>
  </si>
  <si>
    <t>R2325464</t>
  </si>
  <si>
    <t>R2325465</t>
  </si>
  <si>
    <t xml:space="preserve">7703027539R   </t>
  </si>
  <si>
    <t xml:space="preserve">S06R071 </t>
  </si>
  <si>
    <t xml:space="preserve">K20F251 </t>
  </si>
  <si>
    <t xml:space="preserve">K20F252 </t>
  </si>
  <si>
    <t xml:space="preserve">7703033159R   </t>
  </si>
  <si>
    <t>R2002103</t>
  </si>
  <si>
    <t xml:space="preserve">7703033163R   </t>
  </si>
  <si>
    <t>R2002113</t>
  </si>
  <si>
    <t>R2002114</t>
  </si>
  <si>
    <t>R2002115</t>
  </si>
  <si>
    <t xml:space="preserve">7703033178R   </t>
  </si>
  <si>
    <t xml:space="preserve">K20F253 </t>
  </si>
  <si>
    <t xml:space="preserve">7703034221R   </t>
  </si>
  <si>
    <t>R2002152</t>
  </si>
  <si>
    <t xml:space="preserve">7703034230R   </t>
  </si>
  <si>
    <t>R2325471</t>
  </si>
  <si>
    <t xml:space="preserve">7703034248R   </t>
  </si>
  <si>
    <t>R2204841</t>
  </si>
  <si>
    <t>R2204842</t>
  </si>
  <si>
    <t>R2204843</t>
  </si>
  <si>
    <t>R2204844</t>
  </si>
  <si>
    <t>R2204845</t>
  </si>
  <si>
    <t>R2325481</t>
  </si>
  <si>
    <t>R2325482</t>
  </si>
  <si>
    <t>R2325483</t>
  </si>
  <si>
    <t>R2325484</t>
  </si>
  <si>
    <t>R2325485</t>
  </si>
  <si>
    <t xml:space="preserve">7703034256R   </t>
  </si>
  <si>
    <t>R2002193</t>
  </si>
  <si>
    <t>R2002194</t>
  </si>
  <si>
    <t>R2002195</t>
  </si>
  <si>
    <t xml:space="preserve">7703034257R   </t>
  </si>
  <si>
    <t>R2002203</t>
  </si>
  <si>
    <t xml:space="preserve">7703034268R   </t>
  </si>
  <si>
    <t>R2204851</t>
  </si>
  <si>
    <t>R2204852</t>
  </si>
  <si>
    <t>R2204853</t>
  </si>
  <si>
    <t>R2325491</t>
  </si>
  <si>
    <t>R2325492</t>
  </si>
  <si>
    <t>R2325493</t>
  </si>
  <si>
    <t>R2325494</t>
  </si>
  <si>
    <t>R2325495</t>
  </si>
  <si>
    <t xml:space="preserve">7703034274R   </t>
  </si>
  <si>
    <t>R2325501</t>
  </si>
  <si>
    <t>R2325502</t>
  </si>
  <si>
    <t>R2325503</t>
  </si>
  <si>
    <t xml:space="preserve">7703034303R   </t>
  </si>
  <si>
    <t>R2204871</t>
  </si>
  <si>
    <t>R2325511</t>
  </si>
  <si>
    <t>R2325512</t>
  </si>
  <si>
    <t>R2325513</t>
  </si>
  <si>
    <t xml:space="preserve">7703034304R   </t>
  </si>
  <si>
    <t xml:space="preserve">K20F254 </t>
  </si>
  <si>
    <t xml:space="preserve">K22F367 </t>
  </si>
  <si>
    <t xml:space="preserve">K22F368 </t>
  </si>
  <si>
    <t xml:space="preserve">K22F369 </t>
  </si>
  <si>
    <t xml:space="preserve">K22F370 </t>
  </si>
  <si>
    <t xml:space="preserve">7703035048R   </t>
  </si>
  <si>
    <t>R2002233</t>
  </si>
  <si>
    <t>R2002234</t>
  </si>
  <si>
    <t xml:space="preserve">7703042110R   </t>
  </si>
  <si>
    <t>R2325521</t>
  </si>
  <si>
    <t>R2325522</t>
  </si>
  <si>
    <t>R2325523</t>
  </si>
  <si>
    <t>R2325524</t>
  </si>
  <si>
    <t>R2325525</t>
  </si>
  <si>
    <t xml:space="preserve">7703042113R   </t>
  </si>
  <si>
    <t xml:space="preserve">W110458 </t>
  </si>
  <si>
    <t xml:space="preserve">W110459 </t>
  </si>
  <si>
    <t xml:space="preserve">W110460 </t>
  </si>
  <si>
    <t xml:space="preserve">W110461 </t>
  </si>
  <si>
    <t xml:space="preserve">W110462 </t>
  </si>
  <si>
    <t xml:space="preserve">W110463 </t>
  </si>
  <si>
    <t xml:space="preserve">W110464 </t>
  </si>
  <si>
    <t xml:space="preserve">W110465 </t>
  </si>
  <si>
    <t xml:space="preserve">W110466 </t>
  </si>
  <si>
    <t xml:space="preserve">W110467 </t>
  </si>
  <si>
    <t xml:space="preserve">W110468 </t>
  </si>
  <si>
    <t xml:space="preserve">W110469 </t>
  </si>
  <si>
    <t xml:space="preserve">W110470 </t>
  </si>
  <si>
    <t xml:space="preserve">W110471 </t>
  </si>
  <si>
    <t xml:space="preserve">W110472 </t>
  </si>
  <si>
    <t xml:space="preserve">W110473 </t>
  </si>
  <si>
    <t xml:space="preserve">W110474 </t>
  </si>
  <si>
    <t xml:space="preserve">W110475 </t>
  </si>
  <si>
    <t xml:space="preserve">W110476 </t>
  </si>
  <si>
    <t xml:space="preserve">W110477 </t>
  </si>
  <si>
    <t xml:space="preserve">W110478 </t>
  </si>
  <si>
    <t xml:space="preserve">W110479 </t>
  </si>
  <si>
    <t xml:space="preserve">W110480 </t>
  </si>
  <si>
    <t xml:space="preserve">W110481 </t>
  </si>
  <si>
    <t xml:space="preserve">W110482 </t>
  </si>
  <si>
    <t xml:space="preserve">W110483 </t>
  </si>
  <si>
    <t xml:space="preserve">W110484 </t>
  </si>
  <si>
    <t xml:space="preserve">W110485 </t>
  </si>
  <si>
    <t xml:space="preserve">W110486 </t>
  </si>
  <si>
    <t xml:space="preserve">W110487 </t>
  </si>
  <si>
    <t xml:space="preserve">W110488 </t>
  </si>
  <si>
    <t xml:space="preserve">W110489 </t>
  </si>
  <si>
    <t xml:space="preserve">W110490 </t>
  </si>
  <si>
    <t xml:space="preserve">W110491 </t>
  </si>
  <si>
    <t xml:space="preserve">W110492 </t>
  </si>
  <si>
    <t xml:space="preserve">W110493 </t>
  </si>
  <si>
    <t xml:space="preserve">W110494 </t>
  </si>
  <si>
    <t xml:space="preserve">W110495 </t>
  </si>
  <si>
    <t xml:space="preserve">W110496 </t>
  </si>
  <si>
    <t xml:space="preserve">W110497 </t>
  </si>
  <si>
    <t xml:space="preserve">W110498 </t>
  </si>
  <si>
    <t xml:space="preserve">W110499 </t>
  </si>
  <si>
    <t xml:space="preserve">W110500 </t>
  </si>
  <si>
    <t xml:space="preserve">W110501 </t>
  </si>
  <si>
    <t xml:space="preserve">W110502 </t>
  </si>
  <si>
    <t xml:space="preserve">W110503 </t>
  </si>
  <si>
    <t xml:space="preserve">W110504 </t>
  </si>
  <si>
    <t xml:space="preserve">W110505 </t>
  </si>
  <si>
    <t xml:space="preserve">W110506 </t>
  </si>
  <si>
    <t xml:space="preserve">W110507 </t>
  </si>
  <si>
    <t xml:space="preserve">7703046134R   </t>
  </si>
  <si>
    <t>R2002282</t>
  </si>
  <si>
    <t>R2002283</t>
  </si>
  <si>
    <t xml:space="preserve">7703046143R   </t>
  </si>
  <si>
    <t>R2002303</t>
  </si>
  <si>
    <t xml:space="preserve">7703046152R   </t>
  </si>
  <si>
    <t>R2002313</t>
  </si>
  <si>
    <t>R2002314</t>
  </si>
  <si>
    <t>R2002315</t>
  </si>
  <si>
    <t xml:space="preserve">7703072337R   </t>
  </si>
  <si>
    <t>R2002343</t>
  </si>
  <si>
    <t>R2002344</t>
  </si>
  <si>
    <t>R2002345</t>
  </si>
  <si>
    <t xml:space="preserve">7703072427R   </t>
  </si>
  <si>
    <t>R2002373</t>
  </si>
  <si>
    <t xml:space="preserve">7703074522R   </t>
  </si>
  <si>
    <t>R2002383</t>
  </si>
  <si>
    <t>R2002384</t>
  </si>
  <si>
    <t>R2002385</t>
  </si>
  <si>
    <t xml:space="preserve">7703074554R   </t>
  </si>
  <si>
    <t>R2002391</t>
  </si>
  <si>
    <t>R2002392</t>
  </si>
  <si>
    <t>R2002393</t>
  </si>
  <si>
    <t>R2002394</t>
  </si>
  <si>
    <t xml:space="preserve">7703074596R   </t>
  </si>
  <si>
    <t>R2002413</t>
  </si>
  <si>
    <t>R2002414</t>
  </si>
  <si>
    <t>R2002415</t>
  </si>
  <si>
    <t xml:space="preserve">7703074601R   </t>
  </si>
  <si>
    <t>R2002423</t>
  </si>
  <si>
    <t>R2002424</t>
  </si>
  <si>
    <t>R2002425</t>
  </si>
  <si>
    <t xml:space="preserve">7703074604R   </t>
  </si>
  <si>
    <t>R2002433</t>
  </si>
  <si>
    <t>R2002434</t>
  </si>
  <si>
    <t>R2002435</t>
  </si>
  <si>
    <t>R2325531</t>
  </si>
  <si>
    <t xml:space="preserve">7703074610R   </t>
  </si>
  <si>
    <t>R2002453</t>
  </si>
  <si>
    <t>R2002454</t>
  </si>
  <si>
    <t>R2002455</t>
  </si>
  <si>
    <t xml:space="preserve">7703074611R   </t>
  </si>
  <si>
    <t>R2002463</t>
  </si>
  <si>
    <t xml:space="preserve">7703074622R   </t>
  </si>
  <si>
    <t>R2002493</t>
  </si>
  <si>
    <t>R2002494</t>
  </si>
  <si>
    <t>R2002495</t>
  </si>
  <si>
    <t xml:space="preserve">7703074635R   </t>
  </si>
  <si>
    <t>R2002523</t>
  </si>
  <si>
    <t>R2002524</t>
  </si>
  <si>
    <t>R2002525</t>
  </si>
  <si>
    <t xml:space="preserve">7703074647R   </t>
  </si>
  <si>
    <t>R2002533</t>
  </si>
  <si>
    <t>R2002534</t>
  </si>
  <si>
    <t>R2002535</t>
  </si>
  <si>
    <t>R2325551</t>
  </si>
  <si>
    <t xml:space="preserve">7703075180K   </t>
  </si>
  <si>
    <t xml:space="preserve">R225162 </t>
  </si>
  <si>
    <t xml:space="preserve">AGV  </t>
  </si>
  <si>
    <t xml:space="preserve">NQ61371 </t>
  </si>
  <si>
    <t xml:space="preserve">NR07788 </t>
  </si>
  <si>
    <t xml:space="preserve">PD14055 </t>
  </si>
  <si>
    <t xml:space="preserve">7703075306R   </t>
  </si>
  <si>
    <t xml:space="preserve">K20F255 </t>
  </si>
  <si>
    <t xml:space="preserve">K20F256 </t>
  </si>
  <si>
    <t xml:space="preserve">K20F257 </t>
  </si>
  <si>
    <t xml:space="preserve">K20F258 </t>
  </si>
  <si>
    <t xml:space="preserve">K20F259 </t>
  </si>
  <si>
    <t xml:space="preserve">K20F260 </t>
  </si>
  <si>
    <t xml:space="preserve">K23F007 </t>
  </si>
  <si>
    <t xml:space="preserve">K23F008 </t>
  </si>
  <si>
    <t xml:space="preserve">K23F009 </t>
  </si>
  <si>
    <t xml:space="preserve">K26F070 </t>
  </si>
  <si>
    <t xml:space="preserve">K26F071 </t>
  </si>
  <si>
    <t xml:space="preserve">K26F072 </t>
  </si>
  <si>
    <t xml:space="preserve">7703075344R   </t>
  </si>
  <si>
    <t xml:space="preserve">K22F371 </t>
  </si>
  <si>
    <t xml:space="preserve">7703077355R   </t>
  </si>
  <si>
    <t xml:space="preserve">K20F261 </t>
  </si>
  <si>
    <t xml:space="preserve">7703079165R   </t>
  </si>
  <si>
    <t>R2204881</t>
  </si>
  <si>
    <t>R2325561</t>
  </si>
  <si>
    <t>R2325562</t>
  </si>
  <si>
    <t>R2325563</t>
  </si>
  <si>
    <t xml:space="preserve">7703079183R   </t>
  </si>
  <si>
    <t>R2204891</t>
  </si>
  <si>
    <t>R2325571</t>
  </si>
  <si>
    <t>R2325572</t>
  </si>
  <si>
    <t>R2325573</t>
  </si>
  <si>
    <t xml:space="preserve">7703079216R   </t>
  </si>
  <si>
    <t>R2325581</t>
  </si>
  <si>
    <t>R2325582</t>
  </si>
  <si>
    <t xml:space="preserve">7703079254R   </t>
  </si>
  <si>
    <t>R2002583</t>
  </si>
  <si>
    <t>R2325591</t>
  </si>
  <si>
    <t xml:space="preserve">7703079285R   </t>
  </si>
  <si>
    <t>R2002593</t>
  </si>
  <si>
    <t>R2002594</t>
  </si>
  <si>
    <t xml:space="preserve">7703079319R   </t>
  </si>
  <si>
    <t>R2204901</t>
  </si>
  <si>
    <t xml:space="preserve">7703079360R   </t>
  </si>
  <si>
    <t>R2204911</t>
  </si>
  <si>
    <t>R2325601</t>
  </si>
  <si>
    <t>R2325602</t>
  </si>
  <si>
    <t>R2325603</t>
  </si>
  <si>
    <t xml:space="preserve">7703079369R   </t>
  </si>
  <si>
    <t>R2204921</t>
  </si>
  <si>
    <t>R2204922</t>
  </si>
  <si>
    <t>R2204923</t>
  </si>
  <si>
    <t>R2325611</t>
  </si>
  <si>
    <t>R2325612</t>
  </si>
  <si>
    <t>R2325613</t>
  </si>
  <si>
    <t>R2325614</t>
  </si>
  <si>
    <t xml:space="preserve">7703079426R   </t>
  </si>
  <si>
    <t>R2204931</t>
  </si>
  <si>
    <t>R2204932</t>
  </si>
  <si>
    <t>R2325621</t>
  </si>
  <si>
    <t>R2325622</t>
  </si>
  <si>
    <t>R2325623</t>
  </si>
  <si>
    <t xml:space="preserve">7703079449R   </t>
  </si>
  <si>
    <t xml:space="preserve">K20F262 </t>
  </si>
  <si>
    <t xml:space="preserve">K20F263 </t>
  </si>
  <si>
    <t xml:space="preserve">7703079463R   </t>
  </si>
  <si>
    <t>R2002611</t>
  </si>
  <si>
    <t xml:space="preserve">7703079631R   </t>
  </si>
  <si>
    <t>R2002623</t>
  </si>
  <si>
    <t xml:space="preserve">7703079740R   </t>
  </si>
  <si>
    <t>R2002633</t>
  </si>
  <si>
    <t xml:space="preserve">7703079823R   </t>
  </si>
  <si>
    <t>R2204941</t>
  </si>
  <si>
    <t>R2325631</t>
  </si>
  <si>
    <t>R2325632</t>
  </si>
  <si>
    <t xml:space="preserve">7703079830R   </t>
  </si>
  <si>
    <t>R2325641</t>
  </si>
  <si>
    <t xml:space="preserve">7703079857R   </t>
  </si>
  <si>
    <t>R2204951</t>
  </si>
  <si>
    <t>R2204952</t>
  </si>
  <si>
    <t>R2325651</t>
  </si>
  <si>
    <t>R2325652</t>
  </si>
  <si>
    <t>R2325653</t>
  </si>
  <si>
    <t xml:space="preserve">7703081130R   </t>
  </si>
  <si>
    <t>R2325661</t>
  </si>
  <si>
    <t xml:space="preserve">7703081184R   </t>
  </si>
  <si>
    <t>R2002663</t>
  </si>
  <si>
    <t>R2002664</t>
  </si>
  <si>
    <t>R2002665</t>
  </si>
  <si>
    <t xml:space="preserve">7703081185R   </t>
  </si>
  <si>
    <t>R2002673</t>
  </si>
  <si>
    <t>R2002674</t>
  </si>
  <si>
    <t xml:space="preserve">7703081227R   </t>
  </si>
  <si>
    <t>R2002683</t>
  </si>
  <si>
    <t>R2002684</t>
  </si>
  <si>
    <t>R2002685</t>
  </si>
  <si>
    <t xml:space="preserve">7703083477R   </t>
  </si>
  <si>
    <t>R2002693</t>
  </si>
  <si>
    <t>R2002694</t>
  </si>
  <si>
    <t xml:space="preserve">7703090215R   </t>
  </si>
  <si>
    <t xml:space="preserve">K23F010 </t>
  </si>
  <si>
    <t xml:space="preserve">7703097516R   </t>
  </si>
  <si>
    <t>R2325691</t>
  </si>
  <si>
    <t xml:space="preserve">7703101447R   </t>
  </si>
  <si>
    <t>R2105691</t>
  </si>
  <si>
    <t>R2325701</t>
  </si>
  <si>
    <t>R2325702</t>
  </si>
  <si>
    <t xml:space="preserve">7703101468R   </t>
  </si>
  <si>
    <t xml:space="preserve">K20F264 </t>
  </si>
  <si>
    <t xml:space="preserve">K20F265 </t>
  </si>
  <si>
    <t xml:space="preserve">K20F266 </t>
  </si>
  <si>
    <t xml:space="preserve">K20F267 </t>
  </si>
  <si>
    <t xml:space="preserve">7703101550R   </t>
  </si>
  <si>
    <t>R2002703</t>
  </si>
  <si>
    <t xml:space="preserve">7703101579R   </t>
  </si>
  <si>
    <t>R2002723</t>
  </si>
  <si>
    <t>R2002724</t>
  </si>
  <si>
    <t>R2002725</t>
  </si>
  <si>
    <t xml:space="preserve">7703102031R   </t>
  </si>
  <si>
    <t>R2002733</t>
  </si>
  <si>
    <t>R2002734</t>
  </si>
  <si>
    <t>R2002735</t>
  </si>
  <si>
    <t xml:space="preserve">7703102041R   </t>
  </si>
  <si>
    <t>R2002743</t>
  </si>
  <si>
    <t>R2002744</t>
  </si>
  <si>
    <t>R2002745</t>
  </si>
  <si>
    <t xml:space="preserve">7703102048R   </t>
  </si>
  <si>
    <t xml:space="preserve">K20F268 </t>
  </si>
  <si>
    <t xml:space="preserve">K20F269 </t>
  </si>
  <si>
    <t xml:space="preserve">K21F090 </t>
  </si>
  <si>
    <t xml:space="preserve">7703179007R   </t>
  </si>
  <si>
    <t>R2002763</t>
  </si>
  <si>
    <t>R2002764</t>
  </si>
  <si>
    <t xml:space="preserve">7703179013R   </t>
  </si>
  <si>
    <t>R2204991</t>
  </si>
  <si>
    <t>R2204992</t>
  </si>
  <si>
    <t>R2204993</t>
  </si>
  <si>
    <t>R2325731</t>
  </si>
  <si>
    <t>R2325732</t>
  </si>
  <si>
    <t>R2325733</t>
  </si>
  <si>
    <t>R2325734</t>
  </si>
  <si>
    <t>R2325735</t>
  </si>
  <si>
    <t xml:space="preserve">7703179020R   </t>
  </si>
  <si>
    <t>R2002783</t>
  </si>
  <si>
    <t xml:space="preserve">7703179024R   </t>
  </si>
  <si>
    <t>R2002793</t>
  </si>
  <si>
    <t xml:space="preserve">7703179038R   </t>
  </si>
  <si>
    <t>R2002803</t>
  </si>
  <si>
    <t>R2002804</t>
  </si>
  <si>
    <t xml:space="preserve">7703179046R   </t>
  </si>
  <si>
    <t xml:space="preserve">K22F372 </t>
  </si>
  <si>
    <t xml:space="preserve">K22F373 </t>
  </si>
  <si>
    <t xml:space="preserve">K22F374 </t>
  </si>
  <si>
    <t xml:space="preserve">K22F375 </t>
  </si>
  <si>
    <t xml:space="preserve">7703179080R   </t>
  </si>
  <si>
    <t>R2002833</t>
  </si>
  <si>
    <t xml:space="preserve">7703179103R   </t>
  </si>
  <si>
    <t>R2205011</t>
  </si>
  <si>
    <t>R2205012</t>
  </si>
  <si>
    <t>R2325761</t>
  </si>
  <si>
    <t>R2325762</t>
  </si>
  <si>
    <t xml:space="preserve">7703397303R   </t>
  </si>
  <si>
    <t>R2205021</t>
  </si>
  <si>
    <t xml:space="preserve">7703602090R   </t>
  </si>
  <si>
    <t>R2002853</t>
  </si>
  <si>
    <t>R2002854</t>
  </si>
  <si>
    <t>R2002855</t>
  </si>
  <si>
    <t xml:space="preserve">7703602187R   </t>
  </si>
  <si>
    <t>R2325771</t>
  </si>
  <si>
    <t>R2325772</t>
  </si>
  <si>
    <t>R2325773</t>
  </si>
  <si>
    <t>R2325774</t>
  </si>
  <si>
    <t>R2325775</t>
  </si>
  <si>
    <t xml:space="preserve">7703602196R   </t>
  </si>
  <si>
    <t>R2002863</t>
  </si>
  <si>
    <t>R2002864</t>
  </si>
  <si>
    <t>R2002865</t>
  </si>
  <si>
    <t xml:space="preserve">7703602206R   </t>
  </si>
  <si>
    <t>R2002873</t>
  </si>
  <si>
    <t>R2002874</t>
  </si>
  <si>
    <t xml:space="preserve">7703602209R   </t>
  </si>
  <si>
    <t>R2002883</t>
  </si>
  <si>
    <t xml:space="preserve">7703602210R   </t>
  </si>
  <si>
    <t>R2205031</t>
  </si>
  <si>
    <t>R2205032</t>
  </si>
  <si>
    <t>R2205033</t>
  </si>
  <si>
    <t>R2325781</t>
  </si>
  <si>
    <t>R2325782</t>
  </si>
  <si>
    <t>R2325783</t>
  </si>
  <si>
    <t>R2325784</t>
  </si>
  <si>
    <t>R2325785</t>
  </si>
  <si>
    <t xml:space="preserve">7703602211R   </t>
  </si>
  <si>
    <t>R2002903</t>
  </si>
  <si>
    <t xml:space="preserve">7703602216R   </t>
  </si>
  <si>
    <t>R2205041</t>
  </si>
  <si>
    <t>R2205042</t>
  </si>
  <si>
    <t>R2205043</t>
  </si>
  <si>
    <t>R2205044</t>
  </si>
  <si>
    <t>R2205045</t>
  </si>
  <si>
    <t>R2325791</t>
  </si>
  <si>
    <t>R2325792</t>
  </si>
  <si>
    <t>R2325793</t>
  </si>
  <si>
    <t>R2325794</t>
  </si>
  <si>
    <t>R2325795</t>
  </si>
  <si>
    <t xml:space="preserve">7703602228R   </t>
  </si>
  <si>
    <t>R2205051</t>
  </si>
  <si>
    <t>R2205052</t>
  </si>
  <si>
    <t>R2325801</t>
  </si>
  <si>
    <t>R2325802</t>
  </si>
  <si>
    <t>R2325803</t>
  </si>
  <si>
    <t>R2325804</t>
  </si>
  <si>
    <t>R2325805</t>
  </si>
  <si>
    <t xml:space="preserve">7703602230R   </t>
  </si>
  <si>
    <t>R2325811</t>
  </si>
  <si>
    <t>R2325812</t>
  </si>
  <si>
    <t>R2325813</t>
  </si>
  <si>
    <t xml:space="preserve">7703602238R   </t>
  </si>
  <si>
    <t>R2002953</t>
  </si>
  <si>
    <t>R2002954</t>
  </si>
  <si>
    <t>R2002955</t>
  </si>
  <si>
    <t xml:space="preserve">7703602276R   </t>
  </si>
  <si>
    <t>R2205071</t>
  </si>
  <si>
    <t>R2205072</t>
  </si>
  <si>
    <t>R2205073</t>
  </si>
  <si>
    <t>R2325831</t>
  </si>
  <si>
    <t>R2325832</t>
  </si>
  <si>
    <t>R2325833</t>
  </si>
  <si>
    <t>R2325834</t>
  </si>
  <si>
    <t>R2325835</t>
  </si>
  <si>
    <t xml:space="preserve">7703602282R   </t>
  </si>
  <si>
    <t>R2325841</t>
  </si>
  <si>
    <t>R2325842</t>
  </si>
  <si>
    <t>R2325843</t>
  </si>
  <si>
    <t>R2325844</t>
  </si>
  <si>
    <t>R2325845</t>
  </si>
  <si>
    <t xml:space="preserve">7703602330R   </t>
  </si>
  <si>
    <t>R2003053</t>
  </si>
  <si>
    <t>R2003054</t>
  </si>
  <si>
    <t>R2003065</t>
  </si>
  <si>
    <t xml:space="preserve">7703602349R   </t>
  </si>
  <si>
    <t>R2205081</t>
  </si>
  <si>
    <t>R2205082</t>
  </si>
  <si>
    <t>R2205083</t>
  </si>
  <si>
    <t>R2205084</t>
  </si>
  <si>
    <t>R2205085</t>
  </si>
  <si>
    <t>R2325851</t>
  </si>
  <si>
    <t>R2325852</t>
  </si>
  <si>
    <t>R2325853</t>
  </si>
  <si>
    <t>R2325854</t>
  </si>
  <si>
    <t>R2325855</t>
  </si>
  <si>
    <t xml:space="preserve">7703611016R   </t>
  </si>
  <si>
    <t>R2325861</t>
  </si>
  <si>
    <t>R2325862</t>
  </si>
  <si>
    <t xml:space="preserve">7703633008R   </t>
  </si>
  <si>
    <t>R2003151</t>
  </si>
  <si>
    <t xml:space="preserve">K20F270 </t>
  </si>
  <si>
    <t>R2325871</t>
  </si>
  <si>
    <t>R2325872</t>
  </si>
  <si>
    <t xml:space="preserve">7705005265R   </t>
  </si>
  <si>
    <t>R2205091</t>
  </si>
  <si>
    <t>R2325881</t>
  </si>
  <si>
    <t xml:space="preserve">7705005289R   </t>
  </si>
  <si>
    <t>R2325891</t>
  </si>
  <si>
    <t>R2325892</t>
  </si>
  <si>
    <t>R2325893</t>
  </si>
  <si>
    <t xml:space="preserve">7705010183R   </t>
  </si>
  <si>
    <t xml:space="preserve">K21F091 </t>
  </si>
  <si>
    <t xml:space="preserve">7705096072R   </t>
  </si>
  <si>
    <t>R25HU01M</t>
  </si>
  <si>
    <t xml:space="preserve">776420242RR   </t>
  </si>
  <si>
    <t>LR1W79MW</t>
  </si>
  <si>
    <t xml:space="preserve">776434155RR   </t>
  </si>
  <si>
    <t>LR1W79MX</t>
  </si>
  <si>
    <t xml:space="preserve">777603844RR   </t>
  </si>
  <si>
    <t>LR1W2D10</t>
  </si>
  <si>
    <t>LR1W2D11</t>
  </si>
  <si>
    <t>LR1W79MY</t>
  </si>
  <si>
    <t>LR1W79MZ</t>
  </si>
  <si>
    <t xml:space="preserve">777605097RR   </t>
  </si>
  <si>
    <t>LR1W2TDR</t>
  </si>
  <si>
    <t>LR1W7P0B</t>
  </si>
  <si>
    <t xml:space="preserve">777606702RR   </t>
  </si>
  <si>
    <t>LR1W2TDS</t>
  </si>
  <si>
    <t xml:space="preserve">777618302RR   </t>
  </si>
  <si>
    <t>LR1W2TEQ</t>
  </si>
  <si>
    <t>LR1W7P1J</t>
  </si>
  <si>
    <t xml:space="preserve">777644114RR   </t>
  </si>
  <si>
    <t>LR1W79N0</t>
  </si>
  <si>
    <t xml:space="preserve">777880002RR   </t>
  </si>
  <si>
    <t>LR1W79N1</t>
  </si>
  <si>
    <t xml:space="preserve">777900002RR   </t>
  </si>
  <si>
    <t>LR1W2D12</t>
  </si>
  <si>
    <t xml:space="preserve">777900579RR   </t>
  </si>
  <si>
    <t>LR1W7P0C</t>
  </si>
  <si>
    <t xml:space="preserve">777946809RR   </t>
  </si>
  <si>
    <t>LR1W2D13</t>
  </si>
  <si>
    <t>LR1W79N2</t>
  </si>
  <si>
    <t>LR1W79N3</t>
  </si>
  <si>
    <t>LR1W79N4</t>
  </si>
  <si>
    <t xml:space="preserve">781710001RR   </t>
  </si>
  <si>
    <t>LR1W79N5</t>
  </si>
  <si>
    <t>LR1W79N6</t>
  </si>
  <si>
    <t xml:space="preserve">781719325RA   </t>
  </si>
  <si>
    <t>LR1W6LRB</t>
  </si>
  <si>
    <t xml:space="preserve">788269092RR   </t>
  </si>
  <si>
    <t xml:space="preserve">W122563 </t>
  </si>
  <si>
    <t xml:space="preserve">W130932 </t>
  </si>
  <si>
    <t xml:space="preserve">W151863 </t>
  </si>
  <si>
    <t xml:space="preserve">W16A504 </t>
  </si>
  <si>
    <t xml:space="preserve">W171291 </t>
  </si>
  <si>
    <t xml:space="preserve">788360002RR   </t>
  </si>
  <si>
    <t>R18UO83N</t>
  </si>
  <si>
    <t>R19YY50N</t>
  </si>
  <si>
    <t xml:space="preserve">791005747RR   </t>
  </si>
  <si>
    <t>LR1W79N7</t>
  </si>
  <si>
    <t xml:space="preserve">792603332RR   </t>
  </si>
  <si>
    <t>LR1W2D14</t>
  </si>
  <si>
    <t>LR1W2D15</t>
  </si>
  <si>
    <t>LR1W79N8</t>
  </si>
  <si>
    <t>LR1W79N9</t>
  </si>
  <si>
    <t>LR1W79NA</t>
  </si>
  <si>
    <t>LR1W79NB</t>
  </si>
  <si>
    <t>LR1W79NC</t>
  </si>
  <si>
    <t>LR1W79ND</t>
  </si>
  <si>
    <t xml:space="preserve">798700001RR   </t>
  </si>
  <si>
    <t>LR1W2D16</t>
  </si>
  <si>
    <t>LR1W79NE</t>
  </si>
  <si>
    <t>LR1WDKH8</t>
  </si>
  <si>
    <t xml:space="preserve">801100016RR   </t>
  </si>
  <si>
    <t>LR1W2D18</t>
  </si>
  <si>
    <t>LR1W2D19</t>
  </si>
  <si>
    <t>LR1W79NK</t>
  </si>
  <si>
    <t>LR1W79NL</t>
  </si>
  <si>
    <t>LR1W79NM</t>
  </si>
  <si>
    <t>LR1W79NN</t>
  </si>
  <si>
    <t>LR1W79NO</t>
  </si>
  <si>
    <t>LR1W79NP</t>
  </si>
  <si>
    <t>LR1W79NQ</t>
  </si>
  <si>
    <t xml:space="preserve">801110016RR   </t>
  </si>
  <si>
    <t>LR1W2D1A</t>
  </si>
  <si>
    <t>LR1W2D1B</t>
  </si>
  <si>
    <t>LR1W79NR</t>
  </si>
  <si>
    <t>LR1W79NS</t>
  </si>
  <si>
    <t>LR1W79NT</t>
  </si>
  <si>
    <t>LR1W79NU</t>
  </si>
  <si>
    <t>LR1W79NV</t>
  </si>
  <si>
    <t>LR1W79NW</t>
  </si>
  <si>
    <t>LR1W79NX</t>
  </si>
  <si>
    <t xml:space="preserve">801113615RJ   </t>
  </si>
  <si>
    <t>LR1WBS8G</t>
  </si>
  <si>
    <t>LR1WCXZH</t>
  </si>
  <si>
    <t xml:space="preserve">801242896RR   </t>
  </si>
  <si>
    <t>LR1W2D1C</t>
  </si>
  <si>
    <t>LR1W79NY</t>
  </si>
  <si>
    <t>LR1W79NZ</t>
  </si>
  <si>
    <t>LR1W79O0</t>
  </si>
  <si>
    <t>LR1W79O1</t>
  </si>
  <si>
    <t xml:space="preserve">801250097RR   </t>
  </si>
  <si>
    <t>LR1W2D1D</t>
  </si>
  <si>
    <t>LR1W79O2</t>
  </si>
  <si>
    <t>LR1W79O3</t>
  </si>
  <si>
    <t>LR1W79O4</t>
  </si>
  <si>
    <t>LR1W79O5</t>
  </si>
  <si>
    <t xml:space="preserve">801B47105RR   </t>
  </si>
  <si>
    <t>LR1W79NH</t>
  </si>
  <si>
    <t xml:space="preserve">801B50001RR   </t>
  </si>
  <si>
    <t>LR1W79NI</t>
  </si>
  <si>
    <t xml:space="preserve">801B52971RR   </t>
  </si>
  <si>
    <t>LR1W79NJ</t>
  </si>
  <si>
    <t xml:space="preserve">802629255RR   </t>
  </si>
  <si>
    <t>LR1W2MHK</t>
  </si>
  <si>
    <t>LR1W2MHL</t>
  </si>
  <si>
    <t>LR1W2MHM</t>
  </si>
  <si>
    <t>LR1W2MHN</t>
  </si>
  <si>
    <t>LR1W2MHO</t>
  </si>
  <si>
    <t>LR1W2MHP</t>
  </si>
  <si>
    <t>LR1W2MHQ</t>
  </si>
  <si>
    <t>LR1W2MHR</t>
  </si>
  <si>
    <t>LR1W7K5C</t>
  </si>
  <si>
    <t>LR1W7K5D</t>
  </si>
  <si>
    <t>LR1W7K5E</t>
  </si>
  <si>
    <t>LR1W7K5F</t>
  </si>
  <si>
    <t>LR1W7K5G</t>
  </si>
  <si>
    <t>LR1W7K5H</t>
  </si>
  <si>
    <t>LR1W7K5I</t>
  </si>
  <si>
    <t>LR1W7K5J</t>
  </si>
  <si>
    <t>LR1W7K5K</t>
  </si>
  <si>
    <t>LR1W7K5L</t>
  </si>
  <si>
    <t>LR1W7K5M</t>
  </si>
  <si>
    <t>LR1W7K5N</t>
  </si>
  <si>
    <t>LR1VXV2O</t>
  </si>
  <si>
    <t>LR1W2MHS</t>
  </si>
  <si>
    <t>LR1W2MHT</t>
  </si>
  <si>
    <t>LR1W2MHU</t>
  </si>
  <si>
    <t>LR1W2MHV</t>
  </si>
  <si>
    <t>LR1W2MHW</t>
  </si>
  <si>
    <t>LR1W2MHX</t>
  </si>
  <si>
    <t>LR1W2MHY</t>
  </si>
  <si>
    <t>LR1W2MHZ</t>
  </si>
  <si>
    <t>LR1W7K5O</t>
  </si>
  <si>
    <t>LR1W7K5P</t>
  </si>
  <si>
    <t>LR1W7K5Q</t>
  </si>
  <si>
    <t>LR1W7K5R</t>
  </si>
  <si>
    <t>LR1W7K5S</t>
  </si>
  <si>
    <t>LR1W7K5T</t>
  </si>
  <si>
    <t>LR1W7K5U</t>
  </si>
  <si>
    <t>LR1W7K5V</t>
  </si>
  <si>
    <t>LR1W7K5W</t>
  </si>
  <si>
    <t>LR1W7K5X</t>
  </si>
  <si>
    <t>LR1W7K5Y</t>
  </si>
  <si>
    <t>LR1W7K5Z</t>
  </si>
  <si>
    <t>LR1W7K60</t>
  </si>
  <si>
    <t xml:space="preserve">802981048RR   </t>
  </si>
  <si>
    <t>LR1W2TDT</t>
  </si>
  <si>
    <t xml:space="preserve">802996716RR   </t>
  </si>
  <si>
    <t>LR1W2TER</t>
  </si>
  <si>
    <t xml:space="preserve">804000006RR   </t>
  </si>
  <si>
    <t>LR1W79O6</t>
  </si>
  <si>
    <t>LR1W79O7</t>
  </si>
  <si>
    <t>LR1W79O8</t>
  </si>
  <si>
    <t xml:space="preserve">804000016RR   </t>
  </si>
  <si>
    <t>LR1W7K63</t>
  </si>
  <si>
    <t xml:space="preserve">804010016RR   </t>
  </si>
  <si>
    <t>LR1W2MI2</t>
  </si>
  <si>
    <t>LR1W7K66</t>
  </si>
  <si>
    <t>LR1W7K68</t>
  </si>
  <si>
    <t>LR1W7K69</t>
  </si>
  <si>
    <t>LR1W7K6A</t>
  </si>
  <si>
    <t>LR1W7K6B</t>
  </si>
  <si>
    <t xml:space="preserve">805021840RR   </t>
  </si>
  <si>
    <t>R18UP31N</t>
  </si>
  <si>
    <t>R18UP32N</t>
  </si>
  <si>
    <t>R18UP33N</t>
  </si>
  <si>
    <t>R18UP34N</t>
  </si>
  <si>
    <t>R18UP35N</t>
  </si>
  <si>
    <t>R18UP36N</t>
  </si>
  <si>
    <t>R18UP37N</t>
  </si>
  <si>
    <t>R19YV84N</t>
  </si>
  <si>
    <t>R19YV85N</t>
  </si>
  <si>
    <t>R19YV86N</t>
  </si>
  <si>
    <t>R19YV87N</t>
  </si>
  <si>
    <t>R19YV88N</t>
  </si>
  <si>
    <t>R19YV89N</t>
  </si>
  <si>
    <t>R19YV90N</t>
  </si>
  <si>
    <t>R19YY92N</t>
  </si>
  <si>
    <t>R19YY93N</t>
  </si>
  <si>
    <t>R19YY94N</t>
  </si>
  <si>
    <t>R19YY95N</t>
  </si>
  <si>
    <t>R19YY96N</t>
  </si>
  <si>
    <t>R19YY97N</t>
  </si>
  <si>
    <t>R19YY98N</t>
  </si>
  <si>
    <t>R19YY99N</t>
  </si>
  <si>
    <t>LR1W79O9</t>
  </si>
  <si>
    <t xml:space="preserve">805038137RR   </t>
  </si>
  <si>
    <t>R18UP40N</t>
  </si>
  <si>
    <t>R18UP41N</t>
  </si>
  <si>
    <t>R18UP42N</t>
  </si>
  <si>
    <t>R18UP43N</t>
  </si>
  <si>
    <t>R18UP44N</t>
  </si>
  <si>
    <t>R18UP45N</t>
  </si>
  <si>
    <t>R18UP46N</t>
  </si>
  <si>
    <t>R18UP47N</t>
  </si>
  <si>
    <t>R19YV92N</t>
  </si>
  <si>
    <t>R19YV93N</t>
  </si>
  <si>
    <t>R19YV94N</t>
  </si>
  <si>
    <t>R19YV95N</t>
  </si>
  <si>
    <t>R19YV96N</t>
  </si>
  <si>
    <t>R19YV97N</t>
  </si>
  <si>
    <t>R19YV98N</t>
  </si>
  <si>
    <t>R19YZ00N</t>
  </si>
  <si>
    <t>R19YZ01N</t>
  </si>
  <si>
    <t>R19YZ02N</t>
  </si>
  <si>
    <t>R19YZ03N</t>
  </si>
  <si>
    <t>R19YZ04N</t>
  </si>
  <si>
    <t>R19YZ05N</t>
  </si>
  <si>
    <t>R19YZ06N</t>
  </si>
  <si>
    <t>R19YZ07N</t>
  </si>
  <si>
    <t xml:space="preserve">805527521RR   </t>
  </si>
  <si>
    <t>LR1W2D1G</t>
  </si>
  <si>
    <t xml:space="preserve">806012851RR   </t>
  </si>
  <si>
    <t>LR1W2D1H</t>
  </si>
  <si>
    <t>LR1W79OA</t>
  </si>
  <si>
    <t xml:space="preserve">806061908RR   </t>
  </si>
  <si>
    <t>LR1W2D1I</t>
  </si>
  <si>
    <t>LR1W79OB</t>
  </si>
  <si>
    <t xml:space="preserve">806063168RR   </t>
  </si>
  <si>
    <t>LR1W7K6I</t>
  </si>
  <si>
    <t xml:space="preserve">806064162RR   </t>
  </si>
  <si>
    <t>LR1W2D1J</t>
  </si>
  <si>
    <t xml:space="preserve">806066358RR   </t>
  </si>
  <si>
    <t>LR1W2MID</t>
  </si>
  <si>
    <t>LR1W7K6J</t>
  </si>
  <si>
    <t>LR1W7K6K</t>
  </si>
  <si>
    <t xml:space="preserve">806067153RR   </t>
  </si>
  <si>
    <t>LR1W7P1K</t>
  </si>
  <si>
    <t xml:space="preserve">806070053RR   </t>
  </si>
  <si>
    <t>LR1W7K6N</t>
  </si>
  <si>
    <t xml:space="preserve">806070077RR   </t>
  </si>
  <si>
    <t>LR1W7K6P</t>
  </si>
  <si>
    <t xml:space="preserve">806075481RR   </t>
  </si>
  <si>
    <t>LR1W2D1K</t>
  </si>
  <si>
    <t xml:space="preserve">806075869RR   </t>
  </si>
  <si>
    <t>LR1W7K6R</t>
  </si>
  <si>
    <t>LR1W7K6S</t>
  </si>
  <si>
    <t>LR1W7K6T</t>
  </si>
  <si>
    <t xml:space="preserve">806076122RR   </t>
  </si>
  <si>
    <t>LR1W7K6U</t>
  </si>
  <si>
    <t>LR1W7K6V</t>
  </si>
  <si>
    <t xml:space="preserve">806078804RR   </t>
  </si>
  <si>
    <t>LR1WBB9J</t>
  </si>
  <si>
    <t xml:space="preserve">806470036RR   </t>
  </si>
  <si>
    <t>LR1W2MIK</t>
  </si>
  <si>
    <t>LR1W7K6W</t>
  </si>
  <si>
    <t xml:space="preserve">806470038RR   </t>
  </si>
  <si>
    <t>LR1WBB9K</t>
  </si>
  <si>
    <t xml:space="preserve">806470060RR   </t>
  </si>
  <si>
    <t>LR1W2MIL</t>
  </si>
  <si>
    <t>LR1W7K6X</t>
  </si>
  <si>
    <t xml:space="preserve">806476691RR   </t>
  </si>
  <si>
    <t>LR1W2MIM</t>
  </si>
  <si>
    <t xml:space="preserve">806477377RR   </t>
  </si>
  <si>
    <t>LR1W7K6Y</t>
  </si>
  <si>
    <t xml:space="preserve">806550002RR   </t>
  </si>
  <si>
    <t>LR1W2MIN</t>
  </si>
  <si>
    <t>LR1W2MIO</t>
  </si>
  <si>
    <t>LR1W2MIP</t>
  </si>
  <si>
    <t>LR1W7K6Z</t>
  </si>
  <si>
    <t>LR1W7K70</t>
  </si>
  <si>
    <t>LR1W7K71</t>
  </si>
  <si>
    <t>LR1W7K72</t>
  </si>
  <si>
    <t xml:space="preserve">808400002RR   </t>
  </si>
  <si>
    <t>LR1W2MIQ</t>
  </si>
  <si>
    <t>LR1W7K73</t>
  </si>
  <si>
    <t>LR1W7K74</t>
  </si>
  <si>
    <t xml:space="preserve">808400005RR   </t>
  </si>
  <si>
    <t>LR1W2MIR</t>
  </si>
  <si>
    <t>LR1W2MIS</t>
  </si>
  <si>
    <t>LR1W2MIT</t>
  </si>
  <si>
    <t>LR1W2MIU</t>
  </si>
  <si>
    <t>LR1W2MIV</t>
  </si>
  <si>
    <t>LR1W7K75</t>
  </si>
  <si>
    <t>LR1W7K76</t>
  </si>
  <si>
    <t>LR1W7K77</t>
  </si>
  <si>
    <t>LR1W7K78</t>
  </si>
  <si>
    <t>LR1W7K79</t>
  </si>
  <si>
    <t>LR1W7K7A</t>
  </si>
  <si>
    <t>LR1W7K7B</t>
  </si>
  <si>
    <t>LR1W7K7C</t>
  </si>
  <si>
    <t xml:space="preserve">808400011RR   </t>
  </si>
  <si>
    <t>LR1W2MIW</t>
  </si>
  <si>
    <t>LR1W2MIX</t>
  </si>
  <si>
    <t>LR1W2MIY</t>
  </si>
  <si>
    <t>LR1W2MIZ</t>
  </si>
  <si>
    <t>LR1W2MJ0</t>
  </si>
  <si>
    <t>LR1W2MJ1</t>
  </si>
  <si>
    <t>LR1W7K7D</t>
  </si>
  <si>
    <t>LR1W7K7E</t>
  </si>
  <si>
    <t>LR1W7K7F</t>
  </si>
  <si>
    <t>LR1W7K7G</t>
  </si>
  <si>
    <t>LR1W7K7H</t>
  </si>
  <si>
    <t>LR1W7K7I</t>
  </si>
  <si>
    <t>LR1W7K7J</t>
  </si>
  <si>
    <t>LR1W7K7K</t>
  </si>
  <si>
    <t xml:space="preserve">808400015RR   </t>
  </si>
  <si>
    <t>LR1W2MJ2</t>
  </si>
  <si>
    <t>LR1W2MJ3</t>
  </si>
  <si>
    <t>LR1W7K7L</t>
  </si>
  <si>
    <t>LR1WBB9L</t>
  </si>
  <si>
    <t xml:space="preserve">808404785RR   </t>
  </si>
  <si>
    <t>LR1W2MJ4</t>
  </si>
  <si>
    <t>LR1W2MJ5</t>
  </si>
  <si>
    <t>LR1W2MJ6</t>
  </si>
  <si>
    <t>LR1W2MJ7</t>
  </si>
  <si>
    <t>LR1W2MJ8</t>
  </si>
  <si>
    <t>LR1W7K7M</t>
  </si>
  <si>
    <t>LR1W7K7N</t>
  </si>
  <si>
    <t>LR1W7K7O</t>
  </si>
  <si>
    <t>LR1W7K7P</t>
  </si>
  <si>
    <t>LR1W7K7Q</t>
  </si>
  <si>
    <t xml:space="preserve">808407437RR   </t>
  </si>
  <si>
    <t>LR1W7K7R</t>
  </si>
  <si>
    <t>LR1W7K7S</t>
  </si>
  <si>
    <t>LR1W7K7T</t>
  </si>
  <si>
    <t>LR1W7K7U</t>
  </si>
  <si>
    <t>LR1W7K7V</t>
  </si>
  <si>
    <t>LR1W7K7W</t>
  </si>
  <si>
    <t>LR1W7K7X</t>
  </si>
  <si>
    <t>LR1W7K7Y</t>
  </si>
  <si>
    <t>LR1W7K7Z</t>
  </si>
  <si>
    <t>LR1W7K80</t>
  </si>
  <si>
    <t>LR1W7K81</t>
  </si>
  <si>
    <t>LR1W7K82</t>
  </si>
  <si>
    <t>LR1W7K83</t>
  </si>
  <si>
    <t>LR1W7K84</t>
  </si>
  <si>
    <t xml:space="preserve">808409111RR   </t>
  </si>
  <si>
    <t>LR1W7K85</t>
  </si>
  <si>
    <t xml:space="preserve">808640011RR   </t>
  </si>
  <si>
    <t>LR1W2D1L</t>
  </si>
  <si>
    <t>LR1W2D1M</t>
  </si>
  <si>
    <t>LR1W79OC</t>
  </si>
  <si>
    <t>LR1W79OD</t>
  </si>
  <si>
    <t>LR1W79OE</t>
  </si>
  <si>
    <t>LR1W79OF</t>
  </si>
  <si>
    <t xml:space="preserve">808640012RR   </t>
  </si>
  <si>
    <t>LR1W79OG</t>
  </si>
  <si>
    <t>LR1W79OH</t>
  </si>
  <si>
    <t>LR1WDKH9</t>
  </si>
  <si>
    <t xml:space="preserve">808650013RR   </t>
  </si>
  <si>
    <t>LR1W2D1N</t>
  </si>
  <si>
    <t>LR1W2D1O</t>
  </si>
  <si>
    <t>LR1W79OI</t>
  </si>
  <si>
    <t>LR1W79OJ</t>
  </si>
  <si>
    <t>LR1W79OK</t>
  </si>
  <si>
    <t>LR1W79OL</t>
  </si>
  <si>
    <t xml:space="preserve">808650014RR   </t>
  </si>
  <si>
    <t>LR1W2D1P</t>
  </si>
  <si>
    <t>LR1W79OM</t>
  </si>
  <si>
    <t>LR1WDKHA</t>
  </si>
  <si>
    <t xml:space="preserve">809601032RR   </t>
  </si>
  <si>
    <t>R19YV51N</t>
  </si>
  <si>
    <t xml:space="preserve">W122564 </t>
  </si>
  <si>
    <t xml:space="preserve">W122567 </t>
  </si>
  <si>
    <t xml:space="preserve">W122565 </t>
  </si>
  <si>
    <t xml:space="preserve">W122568 </t>
  </si>
  <si>
    <t xml:space="preserve">W122566 </t>
  </si>
  <si>
    <t xml:space="preserve">W130933 </t>
  </si>
  <si>
    <t xml:space="preserve">W130938 </t>
  </si>
  <si>
    <t xml:space="preserve">W130934 </t>
  </si>
  <si>
    <t xml:space="preserve">W130939 </t>
  </si>
  <si>
    <t xml:space="preserve">W130935 </t>
  </si>
  <si>
    <t xml:space="preserve">W130940 </t>
  </si>
  <si>
    <t xml:space="preserve">W130936 </t>
  </si>
  <si>
    <t xml:space="preserve">W130941 </t>
  </si>
  <si>
    <t xml:space="preserve">W130937 </t>
  </si>
  <si>
    <t xml:space="preserve">W130942 </t>
  </si>
  <si>
    <t xml:space="preserve">W130943 </t>
  </si>
  <si>
    <t xml:space="preserve">W141125 </t>
  </si>
  <si>
    <t xml:space="preserve">W141126 </t>
  </si>
  <si>
    <t xml:space="preserve">W141136 </t>
  </si>
  <si>
    <t xml:space="preserve">W141137 </t>
  </si>
  <si>
    <t xml:space="preserve">W141127 </t>
  </si>
  <si>
    <t xml:space="preserve">W141128 </t>
  </si>
  <si>
    <t xml:space="preserve">W141138 </t>
  </si>
  <si>
    <t xml:space="preserve">W141139 </t>
  </si>
  <si>
    <t xml:space="preserve">W141129 </t>
  </si>
  <si>
    <t xml:space="preserve">W141130 </t>
  </si>
  <si>
    <t xml:space="preserve">W141140 </t>
  </si>
  <si>
    <t xml:space="preserve">W141141 </t>
  </si>
  <si>
    <t xml:space="preserve">W141131 </t>
  </si>
  <si>
    <t xml:space="preserve">W141132 </t>
  </si>
  <si>
    <t xml:space="preserve">W141142 </t>
  </si>
  <si>
    <t xml:space="preserve">W141143 </t>
  </si>
  <si>
    <t xml:space="preserve">W141133 </t>
  </si>
  <si>
    <t xml:space="preserve">W141134 </t>
  </si>
  <si>
    <t xml:space="preserve">W141135 </t>
  </si>
  <si>
    <t xml:space="preserve">W141144 </t>
  </si>
  <si>
    <t xml:space="preserve">W141145 </t>
  </si>
  <si>
    <t xml:space="preserve">W161282 </t>
  </si>
  <si>
    <t xml:space="preserve">W161284 </t>
  </si>
  <si>
    <t xml:space="preserve">W161283 </t>
  </si>
  <si>
    <t xml:space="preserve">W161285 </t>
  </si>
  <si>
    <t xml:space="preserve">W16A505 </t>
  </si>
  <si>
    <t xml:space="preserve">W16A509 </t>
  </si>
  <si>
    <t xml:space="preserve">W16A506 </t>
  </si>
  <si>
    <t xml:space="preserve">W16A510 </t>
  </si>
  <si>
    <t xml:space="preserve">W16A507 </t>
  </si>
  <si>
    <t xml:space="preserve">W16A511 </t>
  </si>
  <si>
    <t xml:space="preserve">W16A508 </t>
  </si>
  <si>
    <t xml:space="preserve">W16A512 </t>
  </si>
  <si>
    <t xml:space="preserve">W16A513 </t>
  </si>
  <si>
    <t xml:space="preserve">W180872 </t>
  </si>
  <si>
    <t xml:space="preserve">W180873 </t>
  </si>
  <si>
    <t xml:space="preserve">W180879 </t>
  </si>
  <si>
    <t xml:space="preserve">W180880 </t>
  </si>
  <si>
    <t xml:space="preserve">W180874 </t>
  </si>
  <si>
    <t xml:space="preserve">W180881 </t>
  </si>
  <si>
    <t xml:space="preserve">W180875 </t>
  </si>
  <si>
    <t xml:space="preserve">W180882 </t>
  </si>
  <si>
    <t xml:space="preserve">W180876 </t>
  </si>
  <si>
    <t xml:space="preserve">W180877 </t>
  </si>
  <si>
    <t xml:space="preserve">W180878 </t>
  </si>
  <si>
    <t xml:space="preserve">W180883 </t>
  </si>
  <si>
    <t xml:space="preserve">W180884 </t>
  </si>
  <si>
    <t xml:space="preserve">W180885 </t>
  </si>
  <si>
    <t xml:space="preserve">8200009120R   </t>
  </si>
  <si>
    <t xml:space="preserve">K22F377 </t>
  </si>
  <si>
    <t xml:space="preserve">K22F378 </t>
  </si>
  <si>
    <t xml:space="preserve">8200011650R   </t>
  </si>
  <si>
    <t xml:space="preserve">W16A514 </t>
  </si>
  <si>
    <t xml:space="preserve">W16A515 </t>
  </si>
  <si>
    <t xml:space="preserve">8200029302R   </t>
  </si>
  <si>
    <t>LR1W2TES</t>
  </si>
  <si>
    <t>LR1W7P0Y</t>
  </si>
  <si>
    <t xml:space="preserve">8200042522R   </t>
  </si>
  <si>
    <t>LR1W2XK2</t>
  </si>
  <si>
    <t>LR1WACYX</t>
  </si>
  <si>
    <t>LR1WACYY</t>
  </si>
  <si>
    <t xml:space="preserve">8200043120R   </t>
  </si>
  <si>
    <t>LR1W7OZS</t>
  </si>
  <si>
    <t xml:space="preserve">8200043124R   </t>
  </si>
  <si>
    <t>LR1W7OZT</t>
  </si>
  <si>
    <t xml:space="preserve">8200043125R   </t>
  </si>
  <si>
    <t>LR1WAAMM</t>
  </si>
  <si>
    <t>LR1WAAMN</t>
  </si>
  <si>
    <t xml:space="preserve">8200043126R   </t>
  </si>
  <si>
    <t>LR1W7OZU</t>
  </si>
  <si>
    <t>LR1W7OZV</t>
  </si>
  <si>
    <t xml:space="preserve">8200071241R   </t>
  </si>
  <si>
    <t>LR1W7K96</t>
  </si>
  <si>
    <t xml:space="preserve">8200074365R   </t>
  </si>
  <si>
    <t xml:space="preserve">W151864 </t>
  </si>
  <si>
    <t xml:space="preserve">W151865 </t>
  </si>
  <si>
    <t xml:space="preserve">W151866 </t>
  </si>
  <si>
    <t xml:space="preserve">W151867 </t>
  </si>
  <si>
    <t xml:space="preserve">W151868 </t>
  </si>
  <si>
    <t xml:space="preserve">W151869 </t>
  </si>
  <si>
    <t xml:space="preserve">W151870 </t>
  </si>
  <si>
    <t xml:space="preserve">W151871 </t>
  </si>
  <si>
    <t xml:space="preserve">W151872 </t>
  </si>
  <si>
    <t xml:space="preserve">W161286 </t>
  </si>
  <si>
    <t xml:space="preserve">W161287 </t>
  </si>
  <si>
    <t xml:space="preserve">W161288 </t>
  </si>
  <si>
    <t xml:space="preserve">W161289 </t>
  </si>
  <si>
    <t xml:space="preserve">W161290 </t>
  </si>
  <si>
    <t xml:space="preserve">W16A516 </t>
  </si>
  <si>
    <t xml:space="preserve">W16A517 </t>
  </si>
  <si>
    <t xml:space="preserve">W16A518 </t>
  </si>
  <si>
    <t xml:space="preserve">W16A519 </t>
  </si>
  <si>
    <t xml:space="preserve">W16A520 </t>
  </si>
  <si>
    <t xml:space="preserve">W16A521 </t>
  </si>
  <si>
    <t xml:space="preserve">W171292 </t>
  </si>
  <si>
    <t xml:space="preserve">W171293 </t>
  </si>
  <si>
    <t xml:space="preserve">W171294 </t>
  </si>
  <si>
    <t xml:space="preserve">W171295 </t>
  </si>
  <si>
    <t xml:space="preserve">W171296 </t>
  </si>
  <si>
    <t xml:space="preserve">W171297 </t>
  </si>
  <si>
    <t xml:space="preserve">W171298 </t>
  </si>
  <si>
    <t xml:space="preserve">W171299 </t>
  </si>
  <si>
    <t xml:space="preserve">W171300 </t>
  </si>
  <si>
    <t xml:space="preserve">W171301 </t>
  </si>
  <si>
    <t xml:space="preserve">W171302 </t>
  </si>
  <si>
    <t xml:space="preserve">W171303 </t>
  </si>
  <si>
    <t xml:space="preserve">W171304 </t>
  </si>
  <si>
    <t xml:space="preserve">W171305 </t>
  </si>
  <si>
    <t xml:space="preserve">8200087131R   </t>
  </si>
  <si>
    <t>R2003233</t>
  </si>
  <si>
    <t>R2003234</t>
  </si>
  <si>
    <t>R2003235</t>
  </si>
  <si>
    <t xml:space="preserve">8200089446R   </t>
  </si>
  <si>
    <t>LR1W7K9B</t>
  </si>
  <si>
    <t xml:space="preserve">8200114807R   </t>
  </si>
  <si>
    <t>LEXBBWIM</t>
  </si>
  <si>
    <t xml:space="preserve">8200123061R   </t>
  </si>
  <si>
    <t>LR1W7RXJ</t>
  </si>
  <si>
    <t xml:space="preserve">8200126173R   </t>
  </si>
  <si>
    <t>LR1W2MK2</t>
  </si>
  <si>
    <t>LR1W2MK3</t>
  </si>
  <si>
    <t>LR1W2MK4</t>
  </si>
  <si>
    <t>LR1W2MK5</t>
  </si>
  <si>
    <t>LR1W2MK6</t>
  </si>
  <si>
    <t>LR1W2MK7</t>
  </si>
  <si>
    <t>LR1W2MK8</t>
  </si>
  <si>
    <t>LR1W2MK9</t>
  </si>
  <si>
    <t>LR1W2MKF</t>
  </si>
  <si>
    <t>LR1W2MKG</t>
  </si>
  <si>
    <t>LR1W2MKH</t>
  </si>
  <si>
    <t>LR1W2MKI</t>
  </si>
  <si>
    <t>LR1W2MKJ</t>
  </si>
  <si>
    <t>LR1W2MKK</t>
  </si>
  <si>
    <t>LR1W2MKL</t>
  </si>
  <si>
    <t>LR1W2MKM</t>
  </si>
  <si>
    <t>LR1W2MKN</t>
  </si>
  <si>
    <t>LR1W2MKO</t>
  </si>
  <si>
    <t>LR1W2MKP</t>
  </si>
  <si>
    <t>LR1W2MKQ</t>
  </si>
  <si>
    <t>LR1W2MKR</t>
  </si>
  <si>
    <t>LR1W2MKS</t>
  </si>
  <si>
    <t>LR1W2MKT</t>
  </si>
  <si>
    <t>LR1W2MKU</t>
  </si>
  <si>
    <t>LR1W2MKV</t>
  </si>
  <si>
    <t>LR1W2MKW</t>
  </si>
  <si>
    <t>LR1W2MKX</t>
  </si>
  <si>
    <t>LR1W2MKY</t>
  </si>
  <si>
    <t>LR1W2MKZ</t>
  </si>
  <si>
    <t>LR1W2ML0</t>
  </si>
  <si>
    <t>LR1W2ML1</t>
  </si>
  <si>
    <t>LR1W2ML2</t>
  </si>
  <si>
    <t>LR1W2ML3</t>
  </si>
  <si>
    <t>LR1W2ML4</t>
  </si>
  <si>
    <t>LR1W2ML5</t>
  </si>
  <si>
    <t>LR1W2ML6</t>
  </si>
  <si>
    <t>LR1W7K9C</t>
  </si>
  <si>
    <t>LR1W7K9D</t>
  </si>
  <si>
    <t>LR1W7K9E</t>
  </si>
  <si>
    <t>LR1W7K9F</t>
  </si>
  <si>
    <t>LR1W7K9G</t>
  </si>
  <si>
    <t>LR1W7K9H</t>
  </si>
  <si>
    <t>LR1W7K9I</t>
  </si>
  <si>
    <t>LR1W7K9J</t>
  </si>
  <si>
    <t>LR1W7K9K</t>
  </si>
  <si>
    <t>LR1W7K9L</t>
  </si>
  <si>
    <t>LR1W7K9M</t>
  </si>
  <si>
    <t>LR1W7K9N</t>
  </si>
  <si>
    <t>LR1W7K9O</t>
  </si>
  <si>
    <t>LR1W7K9P</t>
  </si>
  <si>
    <t>LR1W7K9Q</t>
  </si>
  <si>
    <t>LR1W7K9R</t>
  </si>
  <si>
    <t>LR1W7K9S</t>
  </si>
  <si>
    <t>LR1W7K9T</t>
  </si>
  <si>
    <t>LR1W7K9U</t>
  </si>
  <si>
    <t>LR1W7K9V</t>
  </si>
  <si>
    <t>LR1W7K9W</t>
  </si>
  <si>
    <t>LR1W7K9X</t>
  </si>
  <si>
    <t>LR1W7K9Y</t>
  </si>
  <si>
    <t>LR1W7K9Z</t>
  </si>
  <si>
    <t>LR1W7KA0</t>
  </si>
  <si>
    <t>LR1W7KA1</t>
  </si>
  <si>
    <t>LR1W7KA2</t>
  </si>
  <si>
    <t>LR1W7KA3</t>
  </si>
  <si>
    <t>LR1W7KA4</t>
  </si>
  <si>
    <t>LR1W7KA5</t>
  </si>
  <si>
    <t>LR1W7KA6</t>
  </si>
  <si>
    <t>LR1W7KA7</t>
  </si>
  <si>
    <t>LR1W7KA8</t>
  </si>
  <si>
    <t>LR1W7KA9</t>
  </si>
  <si>
    <t>LR1W7KAA</t>
  </si>
  <si>
    <t>LR1W7KAB</t>
  </si>
  <si>
    <t>LR1W7KAC</t>
  </si>
  <si>
    <t>LR1W7KAD</t>
  </si>
  <si>
    <t>LR1W7KAE</t>
  </si>
  <si>
    <t>LR1W7KAF</t>
  </si>
  <si>
    <t>LR1W7KAG</t>
  </si>
  <si>
    <t>LR1W7KAH</t>
  </si>
  <si>
    <t>LR1W7KAI</t>
  </si>
  <si>
    <t>LR1W7KAJ</t>
  </si>
  <si>
    <t>LR1W7KAK</t>
  </si>
  <si>
    <t>LR1W7KAL</t>
  </si>
  <si>
    <t>LR1W7KAM</t>
  </si>
  <si>
    <t>LR1W7KAN</t>
  </si>
  <si>
    <t>LR1W7KAO</t>
  </si>
  <si>
    <t>LR1W79OO</t>
  </si>
  <si>
    <t xml:space="preserve">8200128328R   </t>
  </si>
  <si>
    <t>LR1WBBII</t>
  </si>
  <si>
    <t xml:space="preserve">8200149612R   </t>
  </si>
  <si>
    <t>R2326411</t>
  </si>
  <si>
    <t xml:space="preserve">8200159843R   </t>
  </si>
  <si>
    <t>LR1WAAMD</t>
  </si>
  <si>
    <t xml:space="preserve">8200163892R   </t>
  </si>
  <si>
    <t xml:space="preserve">W151873 </t>
  </si>
  <si>
    <t xml:space="preserve">W151874 </t>
  </si>
  <si>
    <t xml:space="preserve">W151875 </t>
  </si>
  <si>
    <t xml:space="preserve">W151876 </t>
  </si>
  <si>
    <t xml:space="preserve">W151877 </t>
  </si>
  <si>
    <t xml:space="preserve">W161291 </t>
  </si>
  <si>
    <t xml:space="preserve">W161292 </t>
  </si>
  <si>
    <t xml:space="preserve">W161293 </t>
  </si>
  <si>
    <t xml:space="preserve">W16A522 </t>
  </si>
  <si>
    <t xml:space="preserve">W16A523 </t>
  </si>
  <si>
    <t xml:space="preserve">W171306 </t>
  </si>
  <si>
    <t xml:space="preserve">W171307 </t>
  </si>
  <si>
    <t xml:space="preserve">W171308 </t>
  </si>
  <si>
    <t xml:space="preserve">W171309 </t>
  </si>
  <si>
    <t xml:space="preserve">W171310 </t>
  </si>
  <si>
    <t xml:space="preserve">W171311 </t>
  </si>
  <si>
    <t xml:space="preserve">W171312 </t>
  </si>
  <si>
    <t xml:space="preserve">8200173649R   </t>
  </si>
  <si>
    <t>LR1W2XKD</t>
  </si>
  <si>
    <t>LR1W2XKE</t>
  </si>
  <si>
    <t>LR1W2XKF</t>
  </si>
  <si>
    <t>LR1WACZA</t>
  </si>
  <si>
    <t>LR1WACZB</t>
  </si>
  <si>
    <t>LR1WACZC</t>
  </si>
  <si>
    <t>LR1WACZD</t>
  </si>
  <si>
    <t>LR1WACZE</t>
  </si>
  <si>
    <t>LR1WACZF</t>
  </si>
  <si>
    <t>LR1WBBIK</t>
  </si>
  <si>
    <t>LR1WBBIL</t>
  </si>
  <si>
    <t xml:space="preserve">8200176733A   </t>
  </si>
  <si>
    <t>LR1W6LRH</t>
  </si>
  <si>
    <t>LR1W6LRI</t>
  </si>
  <si>
    <t>LR1W6LRJ</t>
  </si>
  <si>
    <t xml:space="preserve">8200176733R   </t>
  </si>
  <si>
    <t>LR1W2ML9</t>
  </si>
  <si>
    <t>R18UM22N</t>
  </si>
  <si>
    <t>R18UM23N</t>
  </si>
  <si>
    <t>LR1W2MLA</t>
  </si>
  <si>
    <t>R18UM24N</t>
  </si>
  <si>
    <t>LR1W2MLB</t>
  </si>
  <si>
    <t>LR1W7KAQ</t>
  </si>
  <si>
    <t>LR1W7KAR</t>
  </si>
  <si>
    <t>LR1W7KAS</t>
  </si>
  <si>
    <t>LR1W7P2D</t>
  </si>
  <si>
    <t xml:space="preserve">8200178648R   </t>
  </si>
  <si>
    <t>LR1W2XKG</t>
  </si>
  <si>
    <t>LR1WACZG</t>
  </si>
  <si>
    <t xml:space="preserve">8200200585R   </t>
  </si>
  <si>
    <t>R17XM38N</t>
  </si>
  <si>
    <t xml:space="preserve">8200201381K   </t>
  </si>
  <si>
    <t xml:space="preserve">NQ61412 </t>
  </si>
  <si>
    <t xml:space="preserve">8200217635R   </t>
  </si>
  <si>
    <t>LR1W7OZW</t>
  </si>
  <si>
    <t xml:space="preserve">8200228590R   </t>
  </si>
  <si>
    <t>R2326421</t>
  </si>
  <si>
    <t>R2326422</t>
  </si>
  <si>
    <t xml:space="preserve">8200244498R   </t>
  </si>
  <si>
    <t>LR1W7KAT</t>
  </si>
  <si>
    <t>LR1WCZ44</t>
  </si>
  <si>
    <t xml:space="preserve">K22F379 </t>
  </si>
  <si>
    <t xml:space="preserve">8200274233R   </t>
  </si>
  <si>
    <t>LR1VXL3U</t>
  </si>
  <si>
    <t>LR1VXL3V</t>
  </si>
  <si>
    <t xml:space="preserve">8200296275R   </t>
  </si>
  <si>
    <t>LR1W2MLG</t>
  </si>
  <si>
    <t>LR1W2MLH</t>
  </si>
  <si>
    <t>LR1W2MLI</t>
  </si>
  <si>
    <t>R18UM19N</t>
  </si>
  <si>
    <t>R18UM20N</t>
  </si>
  <si>
    <t>LR1W2MLJ</t>
  </si>
  <si>
    <t>LR1W2D1T</t>
  </si>
  <si>
    <t>R18UM21N</t>
  </si>
  <si>
    <t>R19YX03N</t>
  </si>
  <si>
    <t>LR1W7KAX</t>
  </si>
  <si>
    <t>R19YX04N</t>
  </si>
  <si>
    <t>LR1W7KAY</t>
  </si>
  <si>
    <t>R19YX05N</t>
  </si>
  <si>
    <t>LR1W7KAZ</t>
  </si>
  <si>
    <t>LR1W7KB0</t>
  </si>
  <si>
    <t xml:space="preserve">8200297339R   </t>
  </si>
  <si>
    <t>LR1VXL41</t>
  </si>
  <si>
    <t>LR1VXL42</t>
  </si>
  <si>
    <t>LR1W2D1U</t>
  </si>
  <si>
    <t xml:space="preserve">8200298620R   </t>
  </si>
  <si>
    <t>LR1W2MLK</t>
  </si>
  <si>
    <t>LR1W7KB1</t>
  </si>
  <si>
    <t xml:space="preserve">8200303298A   </t>
  </si>
  <si>
    <t>LR1W6LRM</t>
  </si>
  <si>
    <t>LR1W6LRN</t>
  </si>
  <si>
    <t>LR1W6LRO</t>
  </si>
  <si>
    <t>LR1W6LRP</t>
  </si>
  <si>
    <t>LR1W6LRQ</t>
  </si>
  <si>
    <t>LR1W6LRR</t>
  </si>
  <si>
    <t>LR1W6LRS</t>
  </si>
  <si>
    <t xml:space="preserve">8200303298R   </t>
  </si>
  <si>
    <t>LR1W2MLL</t>
  </si>
  <si>
    <t>LR1W2MLM</t>
  </si>
  <si>
    <t>LR1W2MLN</t>
  </si>
  <si>
    <t>LR1W2D1V</t>
  </si>
  <si>
    <t>R18UM30N</t>
  </si>
  <si>
    <t>LR1W2MLO</t>
  </si>
  <si>
    <t>LR1W2MLP</t>
  </si>
  <si>
    <t>LR1W7KB2</t>
  </si>
  <si>
    <t>LR1W7KB3</t>
  </si>
  <si>
    <t>R19YX07N</t>
  </si>
  <si>
    <t>LR1W7KB4</t>
  </si>
  <si>
    <t>LR1W7KB5</t>
  </si>
  <si>
    <t>R19YX08N</t>
  </si>
  <si>
    <t>LR1W7KB6</t>
  </si>
  <si>
    <t>LR1W7KB7</t>
  </si>
  <si>
    <t>LR1W7KB8</t>
  </si>
  <si>
    <t>LR1W7KB9</t>
  </si>
  <si>
    <t>LR1W7KBA</t>
  </si>
  <si>
    <t xml:space="preserve">8200310579R   </t>
  </si>
  <si>
    <t>LR1W79OR</t>
  </si>
  <si>
    <t xml:space="preserve">8200314145R   </t>
  </si>
  <si>
    <t>R18UO55N</t>
  </si>
  <si>
    <t>R19YY20N</t>
  </si>
  <si>
    <t xml:space="preserve">8200375469R   </t>
  </si>
  <si>
    <t xml:space="preserve">K22F382 </t>
  </si>
  <si>
    <t xml:space="preserve">K22F383 </t>
  </si>
  <si>
    <t xml:space="preserve">K22F384 </t>
  </si>
  <si>
    <t xml:space="preserve">K22F385 </t>
  </si>
  <si>
    <t xml:space="preserve">K22F386 </t>
  </si>
  <si>
    <t xml:space="preserve">K22F387 </t>
  </si>
  <si>
    <t xml:space="preserve">K22F388 </t>
  </si>
  <si>
    <t xml:space="preserve">8200376373R   </t>
  </si>
  <si>
    <t xml:space="preserve">K22F389 </t>
  </si>
  <si>
    <t xml:space="preserve">K22F390 </t>
  </si>
  <si>
    <t xml:space="preserve">K22F391 </t>
  </si>
  <si>
    <t xml:space="preserve">K22F392 </t>
  </si>
  <si>
    <t xml:space="preserve">K22F393 </t>
  </si>
  <si>
    <t xml:space="preserve">K22F394 </t>
  </si>
  <si>
    <t xml:space="preserve">K22F395 </t>
  </si>
  <si>
    <t xml:space="preserve">K22F396 </t>
  </si>
  <si>
    <t xml:space="preserve">8200379945R   </t>
  </si>
  <si>
    <t>LR1W2MLR</t>
  </si>
  <si>
    <t>LR1W2MLS</t>
  </si>
  <si>
    <t>LR1W2MLT</t>
  </si>
  <si>
    <t>LR1W2MLU</t>
  </si>
  <si>
    <t>LR1W2MLV</t>
  </si>
  <si>
    <t>LR1W7KBB</t>
  </si>
  <si>
    <t>LR1W7KBC</t>
  </si>
  <si>
    <t>LR1W7KBD</t>
  </si>
  <si>
    <t>LR1W7KBE</t>
  </si>
  <si>
    <t xml:space="preserve">8200386207R   </t>
  </si>
  <si>
    <t xml:space="preserve">K21F092 </t>
  </si>
  <si>
    <t xml:space="preserve">K21F093 </t>
  </si>
  <si>
    <t xml:space="preserve">K21F094 </t>
  </si>
  <si>
    <t xml:space="preserve">K21F095 </t>
  </si>
  <si>
    <t xml:space="preserve">K21F096 </t>
  </si>
  <si>
    <t xml:space="preserve">K21F097 </t>
  </si>
  <si>
    <t xml:space="preserve">K21F098 </t>
  </si>
  <si>
    <t xml:space="preserve">K21F099 </t>
  </si>
  <si>
    <t xml:space="preserve">K21F100 </t>
  </si>
  <si>
    <t xml:space="preserve">K21F101 </t>
  </si>
  <si>
    <t xml:space="preserve">K21F102 </t>
  </si>
  <si>
    <t xml:space="preserve">K21F103 </t>
  </si>
  <si>
    <t xml:space="preserve">K21F104 </t>
  </si>
  <si>
    <t xml:space="preserve">K21F105 </t>
  </si>
  <si>
    <t xml:space="preserve">K21F106 </t>
  </si>
  <si>
    <t xml:space="preserve">8200387057R   </t>
  </si>
  <si>
    <t>LR1W79OS</t>
  </si>
  <si>
    <t>LR1W79OT</t>
  </si>
  <si>
    <t xml:space="preserve">8200393407R   </t>
  </si>
  <si>
    <t xml:space="preserve">K22F397 </t>
  </si>
  <si>
    <t xml:space="preserve">K22F398 </t>
  </si>
  <si>
    <t xml:space="preserve">K22F399 </t>
  </si>
  <si>
    <t xml:space="preserve">K22F400 </t>
  </si>
  <si>
    <t xml:space="preserve">K22F401 </t>
  </si>
  <si>
    <t xml:space="preserve">K22F402 </t>
  </si>
  <si>
    <t xml:space="preserve">K22F403 </t>
  </si>
  <si>
    <t xml:space="preserve">K22F404 </t>
  </si>
  <si>
    <t xml:space="preserve">K22F405 </t>
  </si>
  <si>
    <t xml:space="preserve">K22F406 </t>
  </si>
  <si>
    <t xml:space="preserve">K22F407 </t>
  </si>
  <si>
    <t xml:space="preserve">K22F408 </t>
  </si>
  <si>
    <t xml:space="preserve">K22F409 </t>
  </si>
  <si>
    <t xml:space="preserve">K24F012 </t>
  </si>
  <si>
    <t xml:space="preserve">K24F013 </t>
  </si>
  <si>
    <t xml:space="preserve">8200418356A   </t>
  </si>
  <si>
    <t>LR1W6LSJ</t>
  </si>
  <si>
    <t>LR1W6LSK</t>
  </si>
  <si>
    <t xml:space="preserve">8200418356R   </t>
  </si>
  <si>
    <t>R18UL79N</t>
  </si>
  <si>
    <t>R19YW12N</t>
  </si>
  <si>
    <t>LR1VT0G6</t>
  </si>
  <si>
    <t>LR1W2MLW</t>
  </si>
  <si>
    <t>LR1W2MLX</t>
  </si>
  <si>
    <t>LR1W2MLY</t>
  </si>
  <si>
    <t>LR1W2MLZ</t>
  </si>
  <si>
    <t>LR1W7KBF</t>
  </si>
  <si>
    <t>LR1W7KBG</t>
  </si>
  <si>
    <t>LR1W7KBH</t>
  </si>
  <si>
    <t>LR1W7KBI</t>
  </si>
  <si>
    <t>LR1W7KBJ</t>
  </si>
  <si>
    <t xml:space="preserve">8200421993A   </t>
  </si>
  <si>
    <t>LR1W6LSL</t>
  </si>
  <si>
    <t>LR1W6LSM</t>
  </si>
  <si>
    <t>LR1W6LSN</t>
  </si>
  <si>
    <t>LR1W6LSO</t>
  </si>
  <si>
    <t>LR1W6LSP</t>
  </si>
  <si>
    <t>LR1W6LSQ</t>
  </si>
  <si>
    <t>LR1W6LSR</t>
  </si>
  <si>
    <t>LR1W6LSS</t>
  </si>
  <si>
    <t>LR1W6LST</t>
  </si>
  <si>
    <t>LR1W6LSU</t>
  </si>
  <si>
    <t>LR1W6LSV</t>
  </si>
  <si>
    <t>LR1W6LSW</t>
  </si>
  <si>
    <t>LR1W6LSX</t>
  </si>
  <si>
    <t>LR1W6LSY</t>
  </si>
  <si>
    <t>LR1W6LSZ</t>
  </si>
  <si>
    <t>LR1W6LT0</t>
  </si>
  <si>
    <t>LR1W6LT1</t>
  </si>
  <si>
    <t>LR1W6LT2</t>
  </si>
  <si>
    <t>LR1W6LT3</t>
  </si>
  <si>
    <t>LR1W6LT4</t>
  </si>
  <si>
    <t>LR1W6LT5</t>
  </si>
  <si>
    <t>LR1W6LT6</t>
  </si>
  <si>
    <t xml:space="preserve">8200421993R   </t>
  </si>
  <si>
    <t>LR1W2MM0</t>
  </si>
  <si>
    <t>LR1W2MM1</t>
  </si>
  <si>
    <t>LR1W2MM2</t>
  </si>
  <si>
    <t>R18UL99N</t>
  </si>
  <si>
    <t>R18UM00N</t>
  </si>
  <si>
    <t>LR1W2MM3</t>
  </si>
  <si>
    <t>LR1W2MM4</t>
  </si>
  <si>
    <t>LR1W2MM5</t>
  </si>
  <si>
    <t>R18UM01N</t>
  </si>
  <si>
    <t>R18UM02N</t>
  </si>
  <si>
    <t>LR1W2MM6</t>
  </si>
  <si>
    <t>LR1W2MM7</t>
  </si>
  <si>
    <t>LR1W2MM8</t>
  </si>
  <si>
    <t>LR1W2TD8</t>
  </si>
  <si>
    <t>R18UM03N</t>
  </si>
  <si>
    <t>LR1W2MM9</t>
  </si>
  <si>
    <t>LR1W2MMA</t>
  </si>
  <si>
    <t>LR1W2MMB</t>
  </si>
  <si>
    <t>LR1W2TDW</t>
  </si>
  <si>
    <t>R18UM04N</t>
  </si>
  <si>
    <t>LR1W2TET</t>
  </si>
  <si>
    <t>R18UM05N</t>
  </si>
  <si>
    <t>LR1W7KBK</t>
  </si>
  <si>
    <t>LR1W7KBL</t>
  </si>
  <si>
    <t>R19YW28N</t>
  </si>
  <si>
    <t>R19YW29N</t>
  </si>
  <si>
    <t>LR1W7KBM</t>
  </si>
  <si>
    <t>LR1W7KBN</t>
  </si>
  <si>
    <t>LR1W7KBO</t>
  </si>
  <si>
    <t>LR1W7P0D</t>
  </si>
  <si>
    <t>R19YW30N</t>
  </si>
  <si>
    <t>R19YW31N</t>
  </si>
  <si>
    <t>LR1W7KBP</t>
  </si>
  <si>
    <t>LR1W7KBQ</t>
  </si>
  <si>
    <t>LR1W7KBR</t>
  </si>
  <si>
    <t>LR1W7P0Z</t>
  </si>
  <si>
    <t>R19YW32N</t>
  </si>
  <si>
    <t>LR1W7KBS</t>
  </si>
  <si>
    <t>LR1W7KBT</t>
  </si>
  <si>
    <t>LR1W7KBU</t>
  </si>
  <si>
    <t>LR1W7P1M</t>
  </si>
  <si>
    <t>R19YW33N</t>
  </si>
  <si>
    <t>LR1W7KBV</t>
  </si>
  <si>
    <t>LR1W7KBW</t>
  </si>
  <si>
    <t>LR1W7KBX</t>
  </si>
  <si>
    <t>LR1W7KBY</t>
  </si>
  <si>
    <t>LR1W7KBZ</t>
  </si>
  <si>
    <t>LR1W7KC0</t>
  </si>
  <si>
    <t>LR1W7P2E</t>
  </si>
  <si>
    <t>R19YW34N</t>
  </si>
  <si>
    <t xml:space="preserve">8200421997A   </t>
  </si>
  <si>
    <t>LR1W6LT7</t>
  </si>
  <si>
    <t>LR1W6LT8</t>
  </si>
  <si>
    <t>LR1W6LT9</t>
  </si>
  <si>
    <t>LR1W6LTA</t>
  </si>
  <si>
    <t>LR1W6LTB</t>
  </si>
  <si>
    <t>LR1W6LTC</t>
  </si>
  <si>
    <t>LR1W6LTD</t>
  </si>
  <si>
    <t>LR1W6LTE</t>
  </si>
  <si>
    <t>LR1W6LTF</t>
  </si>
  <si>
    <t>LR1W6LTG</t>
  </si>
  <si>
    <t>LR1W6LTH</t>
  </si>
  <si>
    <t>LR1W6LTI</t>
  </si>
  <si>
    <t>LR1W6LTJ</t>
  </si>
  <si>
    <t>LR1W6LTK</t>
  </si>
  <si>
    <t>LR1W6LTL</t>
  </si>
  <si>
    <t>LR1W6LTM</t>
  </si>
  <si>
    <t>LR1W6LTN</t>
  </si>
  <si>
    <t>LR1W6LTO</t>
  </si>
  <si>
    <t>LR1W6LTP</t>
  </si>
  <si>
    <t>LR1W6LTQ</t>
  </si>
  <si>
    <t>LR1W6LTR</t>
  </si>
  <si>
    <t>LR1W6LTS</t>
  </si>
  <si>
    <t>LR1W6LTT</t>
  </si>
  <si>
    <t xml:space="preserve">8200421997R   </t>
  </si>
  <si>
    <t>LR1W2MMC</t>
  </si>
  <si>
    <t>LR1W2MMD</t>
  </si>
  <si>
    <t>LR1W2MME</t>
  </si>
  <si>
    <t>R18UM08N</t>
  </si>
  <si>
    <t>R18UM09N</t>
  </si>
  <si>
    <t>LR1W2MMF</t>
  </si>
  <si>
    <t>LR1W2MMG</t>
  </si>
  <si>
    <t>LR1W2MMH</t>
  </si>
  <si>
    <t>R18UM10N</t>
  </si>
  <si>
    <t>R18UM11N</t>
  </si>
  <si>
    <t>LR1W2MMI</t>
  </si>
  <si>
    <t>LR1W2MMJ</t>
  </si>
  <si>
    <t>LR1W2MMK</t>
  </si>
  <si>
    <t>LR1W2TD9</t>
  </si>
  <si>
    <t>R18UM12N</t>
  </si>
  <si>
    <t>LR1W2MML</t>
  </si>
  <si>
    <t>LR1W2MMM</t>
  </si>
  <si>
    <t>LR1W2MMN</t>
  </si>
  <si>
    <t>LR1W2TDX</t>
  </si>
  <si>
    <t>R18UM13N</t>
  </si>
  <si>
    <t>LR1W2TEU</t>
  </si>
  <si>
    <t>R18UM14N</t>
  </si>
  <si>
    <t>LR1W7KC1</t>
  </si>
  <si>
    <t>R19YW37N</t>
  </si>
  <si>
    <t>R19YW38N</t>
  </si>
  <si>
    <t>LR1W7KC2</t>
  </si>
  <si>
    <t>LR1W7KC3</t>
  </si>
  <si>
    <t>LR1W7KC4</t>
  </si>
  <si>
    <t>LR1W7P0E</t>
  </si>
  <si>
    <t>R19YW39N</t>
  </si>
  <si>
    <t>R19YW40N</t>
  </si>
  <si>
    <t>LR1W7KC5</t>
  </si>
  <si>
    <t>LR1W7KC6</t>
  </si>
  <si>
    <t>LR1W7KC7</t>
  </si>
  <si>
    <t>LR1W7P10</t>
  </si>
  <si>
    <t>R19YW41N</t>
  </si>
  <si>
    <t>R19YW42N</t>
  </si>
  <si>
    <t>LR1W7KC8</t>
  </si>
  <si>
    <t>LR1W7KC9</t>
  </si>
  <si>
    <t>LR1W7KCA</t>
  </si>
  <si>
    <t>LR1W7P1N</t>
  </si>
  <si>
    <t>R19YW43N</t>
  </si>
  <si>
    <t>R19YW44N</t>
  </si>
  <si>
    <t>LR1W7KCB</t>
  </si>
  <si>
    <t>LR1W7KCC</t>
  </si>
  <si>
    <t>LR1W7KCD</t>
  </si>
  <si>
    <t>LR1W7KCE</t>
  </si>
  <si>
    <t>LR1W7KCF</t>
  </si>
  <si>
    <t>LR1W7KCG</t>
  </si>
  <si>
    <t>LR1W7P2F</t>
  </si>
  <si>
    <t>R19YW45N</t>
  </si>
  <si>
    <t xml:space="preserve">8200423440R   </t>
  </si>
  <si>
    <t>R2003283</t>
  </si>
  <si>
    <t>R2003284</t>
  </si>
  <si>
    <t xml:space="preserve">8200423443R   </t>
  </si>
  <si>
    <t>R2003333</t>
  </si>
  <si>
    <t>R2003334</t>
  </si>
  <si>
    <t xml:space="preserve">8200423444R   </t>
  </si>
  <si>
    <t>R2003353</t>
  </si>
  <si>
    <t>R2003354</t>
  </si>
  <si>
    <t xml:space="preserve">8200424004R   </t>
  </si>
  <si>
    <t>R2326481</t>
  </si>
  <si>
    <t>R2326482</t>
  </si>
  <si>
    <t>R2326483</t>
  </si>
  <si>
    <t xml:space="preserve">8200425073R   </t>
  </si>
  <si>
    <t>LR1WACZH</t>
  </si>
  <si>
    <t xml:space="preserve">8200429580R   </t>
  </si>
  <si>
    <t>LR1W2XKS</t>
  </si>
  <si>
    <t>LR1W2XKT</t>
  </si>
  <si>
    <t>LR1W2XKU</t>
  </si>
  <si>
    <t>LR1W2XKV</t>
  </si>
  <si>
    <t>LR1W7QPV</t>
  </si>
  <si>
    <t>LR1W7QPW</t>
  </si>
  <si>
    <t>LR1W7QPX</t>
  </si>
  <si>
    <t>LR1W7QPY</t>
  </si>
  <si>
    <t>LR1W7QPZ</t>
  </si>
  <si>
    <t>LR1W7QQ0</t>
  </si>
  <si>
    <t>LR1W7QQ1</t>
  </si>
  <si>
    <t>LR1WACZI</t>
  </si>
  <si>
    <t>LR1WACZJ</t>
  </si>
  <si>
    <t>LR1WACZK</t>
  </si>
  <si>
    <t xml:space="preserve">8200431098R   </t>
  </si>
  <si>
    <t>R2326491</t>
  </si>
  <si>
    <t xml:space="preserve">8200438557J   </t>
  </si>
  <si>
    <t xml:space="preserve">CAC  </t>
  </si>
  <si>
    <t>LR1WDGO0</t>
  </si>
  <si>
    <t xml:space="preserve">8200445405R   </t>
  </si>
  <si>
    <t>LR1WACZV</t>
  </si>
  <si>
    <t xml:space="preserve">8200449006R   </t>
  </si>
  <si>
    <t>R2003375</t>
  </si>
  <si>
    <t xml:space="preserve">8200454482A   </t>
  </si>
  <si>
    <t>LR1W6LTU</t>
  </si>
  <si>
    <t>LR1W6LTV</t>
  </si>
  <si>
    <t>LR1W6LTW</t>
  </si>
  <si>
    <t>LR1W6LTX</t>
  </si>
  <si>
    <t>LR1W6LTY</t>
  </si>
  <si>
    <t>LR1W6LTZ</t>
  </si>
  <si>
    <t>LR1W6LU0</t>
  </si>
  <si>
    <t>LR1W6LU1</t>
  </si>
  <si>
    <t>LR1W6LU2</t>
  </si>
  <si>
    <t>LR1W6LU3</t>
  </si>
  <si>
    <t>LR1W6LU4</t>
  </si>
  <si>
    <t>LR1W6LU5</t>
  </si>
  <si>
    <t>LR1W6LU6</t>
  </si>
  <si>
    <t>LR1W6LU7</t>
  </si>
  <si>
    <t>LR1W6LU8</t>
  </si>
  <si>
    <t>LR1W6LU9</t>
  </si>
  <si>
    <t>LR1W6LUA</t>
  </si>
  <si>
    <t>LR1W6LUB</t>
  </si>
  <si>
    <t>LR1W6LUC</t>
  </si>
  <si>
    <t>LR1W6LUD</t>
  </si>
  <si>
    <t>LR1WA3KO</t>
  </si>
  <si>
    <t xml:space="preserve">8200468643R   </t>
  </si>
  <si>
    <t xml:space="preserve">K20F287 </t>
  </si>
  <si>
    <t xml:space="preserve">K20F288 </t>
  </si>
  <si>
    <t xml:space="preserve">K20F289 </t>
  </si>
  <si>
    <t xml:space="preserve">K20F290 </t>
  </si>
  <si>
    <t>LR1W1RKH</t>
  </si>
  <si>
    <t>LR1W6LUE</t>
  </si>
  <si>
    <t xml:space="preserve">8200496314R   </t>
  </si>
  <si>
    <t>R17XJ65N</t>
  </si>
  <si>
    <t>R18UL98N</t>
  </si>
  <si>
    <t>R19YW80N</t>
  </si>
  <si>
    <t xml:space="preserve">8200501640R   </t>
  </si>
  <si>
    <t>R2205531</t>
  </si>
  <si>
    <t>R2326521</t>
  </si>
  <si>
    <t>LR1WACZY</t>
  </si>
  <si>
    <t>LR1WBUUF</t>
  </si>
  <si>
    <t xml:space="preserve">8200505925R   </t>
  </si>
  <si>
    <t>LR1VXV83</t>
  </si>
  <si>
    <t>LR1W2MMQ</t>
  </si>
  <si>
    <t>LR1W2MMR</t>
  </si>
  <si>
    <t>LR1W2MMS</t>
  </si>
  <si>
    <t>LR1W2MMT</t>
  </si>
  <si>
    <t>LR1W7KCJ</t>
  </si>
  <si>
    <t>R19YW03N</t>
  </si>
  <si>
    <t>LR1W7KCK</t>
  </si>
  <si>
    <t>LR1W7KCL</t>
  </si>
  <si>
    <t>LR1W7KCM</t>
  </si>
  <si>
    <t>LR1W7KCN</t>
  </si>
  <si>
    <t>LR1W7KCO</t>
  </si>
  <si>
    <t>LR1W7KCP</t>
  </si>
  <si>
    <t xml:space="preserve">8200512698A   </t>
  </si>
  <si>
    <t>LR1W6LUF</t>
  </si>
  <si>
    <t>LR1W6LUG</t>
  </si>
  <si>
    <t>LR1W6LUH</t>
  </si>
  <si>
    <t xml:space="preserve">8200512698R   </t>
  </si>
  <si>
    <t>LR1W2MMU</t>
  </si>
  <si>
    <t>LR1W2MMV</t>
  </si>
  <si>
    <t>LR1W2MMW</t>
  </si>
  <si>
    <t>R18UM34N</t>
  </si>
  <si>
    <t>LR1W2MMX</t>
  </si>
  <si>
    <t>LR1W7KCQ</t>
  </si>
  <si>
    <t>LR1W7KCR</t>
  </si>
  <si>
    <t>R19YW11N</t>
  </si>
  <si>
    <t>LR1W7KCS</t>
  </si>
  <si>
    <t>LR1W7KCT</t>
  </si>
  <si>
    <t>LR1W7KCU</t>
  </si>
  <si>
    <t xml:space="preserve">8200529161R   </t>
  </si>
  <si>
    <t>LR1W7P1O</t>
  </si>
  <si>
    <t xml:space="preserve">8200533465R   </t>
  </si>
  <si>
    <t>LR1W2XLL</t>
  </si>
  <si>
    <t>LR1W7QQC</t>
  </si>
  <si>
    <t>LR1W7QQD</t>
  </si>
  <si>
    <t>LR1WAD00</t>
  </si>
  <si>
    <t>LR1WAD01</t>
  </si>
  <si>
    <t xml:space="preserve">8200544592A   </t>
  </si>
  <si>
    <t>LR1W6LUJ</t>
  </si>
  <si>
    <t>LR1W6LUK</t>
  </si>
  <si>
    <t xml:space="preserve">8200544592R   </t>
  </si>
  <si>
    <t>LR1W2MMZ</t>
  </si>
  <si>
    <t>LR1W2MN0</t>
  </si>
  <si>
    <t>LR1W2MN1</t>
  </si>
  <si>
    <t>LR1W2MN2</t>
  </si>
  <si>
    <t>R18UM33N</t>
  </si>
  <si>
    <t>LR1W2MN3</t>
  </si>
  <si>
    <t>LR1W2MN4</t>
  </si>
  <si>
    <t>R19YW67N</t>
  </si>
  <si>
    <t>R19YW68N</t>
  </si>
  <si>
    <t>LR1W7KCW</t>
  </si>
  <si>
    <t>LR1W7KCX</t>
  </si>
  <si>
    <t>LR1W7KCY</t>
  </si>
  <si>
    <t xml:space="preserve">8200552457R   </t>
  </si>
  <si>
    <t>LR1VXV8D</t>
  </si>
  <si>
    <t>LR1VXV8E</t>
  </si>
  <si>
    <t xml:space="preserve">8200554273R   </t>
  </si>
  <si>
    <t xml:space="preserve">K22F410 </t>
  </si>
  <si>
    <t xml:space="preserve">K22F411 </t>
  </si>
  <si>
    <t xml:space="preserve">8200564583R   </t>
  </si>
  <si>
    <t>LR1W2XLO</t>
  </si>
  <si>
    <t>LR1W2XLQ</t>
  </si>
  <si>
    <t>LR1W2XLR</t>
  </si>
  <si>
    <t>LR1W2XLS</t>
  </si>
  <si>
    <t>LR1W2XLT</t>
  </si>
  <si>
    <t>LR1W7QQE</t>
  </si>
  <si>
    <t>LR1W7QQF</t>
  </si>
  <si>
    <t>LR1W7QQG</t>
  </si>
  <si>
    <t>LR1W7QQH</t>
  </si>
  <si>
    <t>LR1W7QQI</t>
  </si>
  <si>
    <t>LR1W7QQJ</t>
  </si>
  <si>
    <t>LR1W7QQK</t>
  </si>
  <si>
    <t>LR1WAD02</t>
  </si>
  <si>
    <t>LR1WAD03</t>
  </si>
  <si>
    <t>LR1WAD04</t>
  </si>
  <si>
    <t>LR1WAD05</t>
  </si>
  <si>
    <t>LR1WAD06</t>
  </si>
  <si>
    <t>LR1WAD07</t>
  </si>
  <si>
    <t>LR1WAD08</t>
  </si>
  <si>
    <t>LR1WAD09</t>
  </si>
  <si>
    <t xml:space="preserve">8200569529R   </t>
  </si>
  <si>
    <t>R2326531</t>
  </si>
  <si>
    <t>R2326532</t>
  </si>
  <si>
    <t xml:space="preserve">8200570037R   </t>
  </si>
  <si>
    <t>LR1WCZ5Y</t>
  </si>
  <si>
    <t>LR1WCZ5Z</t>
  </si>
  <si>
    <t>LR1WDKOZ</t>
  </si>
  <si>
    <t>LR1WDKP0</t>
  </si>
  <si>
    <t xml:space="preserve">8200572877R   </t>
  </si>
  <si>
    <t>LR1W2XLX</t>
  </si>
  <si>
    <t>LR1W2XLY</t>
  </si>
  <si>
    <t>LR1W2XLZ</t>
  </si>
  <si>
    <t>LR1W7QQM</t>
  </si>
  <si>
    <t>LR1W7QQN</t>
  </si>
  <si>
    <t>LR1W7QQO</t>
  </si>
  <si>
    <t>LR1W7QQP</t>
  </si>
  <si>
    <t>LR1W7QQQ</t>
  </si>
  <si>
    <t>LR1WAD0B</t>
  </si>
  <si>
    <t>LR1WAD0C</t>
  </si>
  <si>
    <t>LR1WAD0D</t>
  </si>
  <si>
    <t>LR1WAD0E</t>
  </si>
  <si>
    <t>LR1WAD0F</t>
  </si>
  <si>
    <t>LR1WBUUG</t>
  </si>
  <si>
    <t>LR1WBUUH</t>
  </si>
  <si>
    <t>LR1WCGIX</t>
  </si>
  <si>
    <t>LR1WCGIY</t>
  </si>
  <si>
    <t>LR1WCGIZ</t>
  </si>
  <si>
    <t>LR1WCGJ0</t>
  </si>
  <si>
    <t>LR1WCZ60</t>
  </si>
  <si>
    <t>LR1WCZ61</t>
  </si>
  <si>
    <t>LR1WCZ62</t>
  </si>
  <si>
    <t>LR1WCZ63</t>
  </si>
  <si>
    <t>LR1WDKP1</t>
  </si>
  <si>
    <t>LR1WDKP2</t>
  </si>
  <si>
    <t>LR1WDKP3</t>
  </si>
  <si>
    <t>LR1WDKP4</t>
  </si>
  <si>
    <t xml:space="preserve">8200584675R   </t>
  </si>
  <si>
    <t>R2326561</t>
  </si>
  <si>
    <t xml:space="preserve">8200587039R   </t>
  </si>
  <si>
    <t>R18UN25N</t>
  </si>
  <si>
    <t>R18UN26N</t>
  </si>
  <si>
    <t>R18UN27N</t>
  </si>
  <si>
    <t>R19YX09N</t>
  </si>
  <si>
    <t>R19YX10N</t>
  </si>
  <si>
    <t>R19YX11N</t>
  </si>
  <si>
    <t xml:space="preserve">8200598006R   </t>
  </si>
  <si>
    <t>R2326571</t>
  </si>
  <si>
    <t>R2326572</t>
  </si>
  <si>
    <t>R2326573</t>
  </si>
  <si>
    <t>R2326574</t>
  </si>
  <si>
    <t>R2326575</t>
  </si>
  <si>
    <t xml:space="preserve">8200600646R   </t>
  </si>
  <si>
    <t>R18UO67N</t>
  </si>
  <si>
    <t>R19YY31N</t>
  </si>
  <si>
    <t xml:space="preserve">8200619045R   </t>
  </si>
  <si>
    <t>LR1W2D20</t>
  </si>
  <si>
    <t xml:space="preserve">8200619498R   </t>
  </si>
  <si>
    <t>LR1W2D21</t>
  </si>
  <si>
    <t xml:space="preserve">8200619507R   </t>
  </si>
  <si>
    <t>LR1W2D22</t>
  </si>
  <si>
    <t xml:space="preserve">8200619510R   </t>
  </si>
  <si>
    <t>LR1W2D23</t>
  </si>
  <si>
    <t>LR1W2D24</t>
  </si>
  <si>
    <t xml:space="preserve">8200632270R   </t>
  </si>
  <si>
    <t>R2205541</t>
  </si>
  <si>
    <t>R2326611</t>
  </si>
  <si>
    <t>R2326612</t>
  </si>
  <si>
    <t>R2326613</t>
  </si>
  <si>
    <t>R2326614</t>
  </si>
  <si>
    <t>R2326615</t>
  </si>
  <si>
    <t xml:space="preserve">8200646065R   </t>
  </si>
  <si>
    <t>R2003673</t>
  </si>
  <si>
    <t xml:space="preserve">8200649356R   </t>
  </si>
  <si>
    <t>R2003681</t>
  </si>
  <si>
    <t>R2205551</t>
  </si>
  <si>
    <t>R2205552</t>
  </si>
  <si>
    <t>R2326621</t>
  </si>
  <si>
    <t>R2326622</t>
  </si>
  <si>
    <t>R2326623</t>
  </si>
  <si>
    <t>R2326624</t>
  </si>
  <si>
    <t>R2326625</t>
  </si>
  <si>
    <t xml:space="preserve">8200651172R   </t>
  </si>
  <si>
    <t>R2205561</t>
  </si>
  <si>
    <t>R2205562</t>
  </si>
  <si>
    <t>R2326631</t>
  </si>
  <si>
    <t>R2326632</t>
  </si>
  <si>
    <t>R2326633</t>
  </si>
  <si>
    <t>R2326634</t>
  </si>
  <si>
    <t>R2326635</t>
  </si>
  <si>
    <t xml:space="preserve">8200654460R   </t>
  </si>
  <si>
    <t>LR1W2D25</t>
  </si>
  <si>
    <t xml:space="preserve">8200654462R   </t>
  </si>
  <si>
    <t>LR1W79OX</t>
  </si>
  <si>
    <t>LR1W79OY</t>
  </si>
  <si>
    <t>LR1W79OZ</t>
  </si>
  <si>
    <t>LR1W79P0</t>
  </si>
  <si>
    <t xml:space="preserve">8200654487R   </t>
  </si>
  <si>
    <t>LR1W79P1</t>
  </si>
  <si>
    <t>LR1W79P2</t>
  </si>
  <si>
    <t xml:space="preserve">8200654927R   </t>
  </si>
  <si>
    <t>LR1W2D26</t>
  </si>
  <si>
    <t>LR1W79P3</t>
  </si>
  <si>
    <t>LR1W79P4</t>
  </si>
  <si>
    <t>LR1W79P8</t>
  </si>
  <si>
    <t xml:space="preserve">8200655829R   </t>
  </si>
  <si>
    <t>LR1W79PA</t>
  </si>
  <si>
    <t xml:space="preserve">8200655906R   </t>
  </si>
  <si>
    <t>LR1VXL52</t>
  </si>
  <si>
    <t>LR1W2D2A</t>
  </si>
  <si>
    <t>LR1W79PE</t>
  </si>
  <si>
    <t xml:space="preserve">8200655908R   </t>
  </si>
  <si>
    <t>LR1VXL53</t>
  </si>
  <si>
    <t>LR1W2D2B</t>
  </si>
  <si>
    <t>LR1W79PF</t>
  </si>
  <si>
    <t>LR1VXL54</t>
  </si>
  <si>
    <t xml:space="preserve">8200656457R   </t>
  </si>
  <si>
    <t>LR1W79PG</t>
  </si>
  <si>
    <t>LR1W79PH</t>
  </si>
  <si>
    <t xml:space="preserve">8200656460R   </t>
  </si>
  <si>
    <t>LR1W2D2C</t>
  </si>
  <si>
    <t>LR1W79PI</t>
  </si>
  <si>
    <t>LR1W79PJ</t>
  </si>
  <si>
    <t xml:space="preserve">8200656475R   </t>
  </si>
  <si>
    <t>LR1VXL55</t>
  </si>
  <si>
    <t>LR1W79PK</t>
  </si>
  <si>
    <t xml:space="preserve">8200656498R   </t>
  </si>
  <si>
    <t>LR1W79PL</t>
  </si>
  <si>
    <t>LR1W79PM</t>
  </si>
  <si>
    <t xml:space="preserve">8200656503R   </t>
  </si>
  <si>
    <t>LR1W2D2D</t>
  </si>
  <si>
    <t>LR1W79PN</t>
  </si>
  <si>
    <t xml:space="preserve">8200656573R   </t>
  </si>
  <si>
    <t>LR1W79PO</t>
  </si>
  <si>
    <t xml:space="preserve">8200656576R   </t>
  </si>
  <si>
    <t>LR1W2D2E</t>
  </si>
  <si>
    <t xml:space="preserve">8200656622R   </t>
  </si>
  <si>
    <t>LR1W2D2F</t>
  </si>
  <si>
    <t xml:space="preserve">8200657008R   </t>
  </si>
  <si>
    <t>LR1W79PP</t>
  </si>
  <si>
    <t>LR1W79PQ</t>
  </si>
  <si>
    <t>LR1W79PR</t>
  </si>
  <si>
    <t>LR1WBAB7</t>
  </si>
  <si>
    <t xml:space="preserve">8200657034R   </t>
  </si>
  <si>
    <t>LR1W2D2G</t>
  </si>
  <si>
    <t>LR1W79PS</t>
  </si>
  <si>
    <t>LR1W79PT</t>
  </si>
  <si>
    <t>LR1W79PU</t>
  </si>
  <si>
    <t xml:space="preserve">8200657035R   </t>
  </si>
  <si>
    <t>LR1W79PV</t>
  </si>
  <si>
    <t>LR1W79PW</t>
  </si>
  <si>
    <t>LR1W79PX</t>
  </si>
  <si>
    <t xml:space="preserve">8200657061R   </t>
  </si>
  <si>
    <t>LR1W79PY</t>
  </si>
  <si>
    <t xml:space="preserve">8200657216R   </t>
  </si>
  <si>
    <t>LR1W2D2H</t>
  </si>
  <si>
    <t>LR1W79PZ</t>
  </si>
  <si>
    <t>LR1W79Q0</t>
  </si>
  <si>
    <t>LR1W79Q1</t>
  </si>
  <si>
    <t>LR1W79Q2</t>
  </si>
  <si>
    <t>LR1W79Q3</t>
  </si>
  <si>
    <t xml:space="preserve">8200657217R   </t>
  </si>
  <si>
    <t>LR1W79Q4</t>
  </si>
  <si>
    <t xml:space="preserve">8200657285R   </t>
  </si>
  <si>
    <t>LR1W79Q5</t>
  </si>
  <si>
    <t xml:space="preserve">8200657342R   </t>
  </si>
  <si>
    <t>LR1W79Q6</t>
  </si>
  <si>
    <t>LR1W79Q7</t>
  </si>
  <si>
    <t>LR1W79Q8</t>
  </si>
  <si>
    <t>LR1W79Q9</t>
  </si>
  <si>
    <t>LR1W79QA</t>
  </si>
  <si>
    <t>LR1W79QB</t>
  </si>
  <si>
    <t>LR1W79QC</t>
  </si>
  <si>
    <t>LR1VXL5M</t>
  </si>
  <si>
    <t>LR1W2D2K</t>
  </si>
  <si>
    <t>LR1W79QD</t>
  </si>
  <si>
    <t xml:space="preserve">8200657353R   </t>
  </si>
  <si>
    <t>LR1VXL5O</t>
  </si>
  <si>
    <t>LR1W79QE</t>
  </si>
  <si>
    <t>LR1W79QF</t>
  </si>
  <si>
    <t>LR1WBAB8</t>
  </si>
  <si>
    <t xml:space="preserve">8200657412R   </t>
  </si>
  <si>
    <t>LR1W2D2L</t>
  </si>
  <si>
    <t>LR1W79QG</t>
  </si>
  <si>
    <t xml:space="preserve">8200658042R   </t>
  </si>
  <si>
    <t>LR1W2D2M</t>
  </si>
  <si>
    <t>LR1W79QH</t>
  </si>
  <si>
    <t>LR1W79QI</t>
  </si>
  <si>
    <t xml:space="preserve">8200658045R   </t>
  </si>
  <si>
    <t>LR1W2D2N</t>
  </si>
  <si>
    <t>LR1W79QJ</t>
  </si>
  <si>
    <t>LR1W79QK</t>
  </si>
  <si>
    <t xml:space="preserve">8200658529R   </t>
  </si>
  <si>
    <t>LR1W79QL</t>
  </si>
  <si>
    <t>LR1W79QM</t>
  </si>
  <si>
    <t xml:space="preserve">8200658530R   </t>
  </si>
  <si>
    <t>LR1W79QN</t>
  </si>
  <si>
    <t>LR1W79QO</t>
  </si>
  <si>
    <t xml:space="preserve">8200658568R   </t>
  </si>
  <si>
    <t>LR1VXL5Y</t>
  </si>
  <si>
    <t xml:space="preserve">8200658611R   </t>
  </si>
  <si>
    <t>LR1W79QP</t>
  </si>
  <si>
    <t xml:space="preserve">8200658612R   </t>
  </si>
  <si>
    <t>LR1W79QQ</t>
  </si>
  <si>
    <t xml:space="preserve">8200659269R   </t>
  </si>
  <si>
    <t>LR1W79QR</t>
  </si>
  <si>
    <t xml:space="preserve">8200659275R   </t>
  </si>
  <si>
    <t>LR1W79QS</t>
  </si>
  <si>
    <t>LR1W79QT</t>
  </si>
  <si>
    <t>LR1W79QU</t>
  </si>
  <si>
    <t>LR1WBAB9</t>
  </si>
  <si>
    <t xml:space="preserve">8200659294R   </t>
  </si>
  <si>
    <t>LR1W79QV</t>
  </si>
  <si>
    <t xml:space="preserve">8200659309R   </t>
  </si>
  <si>
    <t>LR1W2D2P</t>
  </si>
  <si>
    <t>LR1W79QW</t>
  </si>
  <si>
    <t xml:space="preserve">8200659310R   </t>
  </si>
  <si>
    <t>LR1W79QX</t>
  </si>
  <si>
    <t xml:space="preserve">8200659408R   </t>
  </si>
  <si>
    <t>LR1W2D2Q</t>
  </si>
  <si>
    <t>LR1W79QY</t>
  </si>
  <si>
    <t xml:space="preserve">8200659449R   </t>
  </si>
  <si>
    <t>LR1W79QZ</t>
  </si>
  <si>
    <t xml:space="preserve">8200659452R   </t>
  </si>
  <si>
    <t>LR1W79R0</t>
  </si>
  <si>
    <t>LR1W79R1</t>
  </si>
  <si>
    <t xml:space="preserve">8200659467R   </t>
  </si>
  <si>
    <t>LR1W2D2R</t>
  </si>
  <si>
    <t>LR1W79R2</t>
  </si>
  <si>
    <t xml:space="preserve">8200659558R   </t>
  </si>
  <si>
    <t>LR1W79R3</t>
  </si>
  <si>
    <t xml:space="preserve">8200661149R   </t>
  </si>
  <si>
    <t>LR1W2D2S</t>
  </si>
  <si>
    <t>LR1W2D2T</t>
  </si>
  <si>
    <t>LR1W79R4</t>
  </si>
  <si>
    <t>LR1W79R5</t>
  </si>
  <si>
    <t>LR1W79R6</t>
  </si>
  <si>
    <t xml:space="preserve">8200661155R   </t>
  </si>
  <si>
    <t>LR1W2D2U</t>
  </si>
  <si>
    <t>LR1W79R7</t>
  </si>
  <si>
    <t>LR1W79R8</t>
  </si>
  <si>
    <t>LR1W79R9</t>
  </si>
  <si>
    <t xml:space="preserve">8200661177R   </t>
  </si>
  <si>
    <t>LR1W2D2V</t>
  </si>
  <si>
    <t>LR1W79RA</t>
  </si>
  <si>
    <t>LR1W79RB</t>
  </si>
  <si>
    <t xml:space="preserve">8200661428R   </t>
  </si>
  <si>
    <t>LR1W2D2W</t>
  </si>
  <si>
    <t xml:space="preserve">8200661431R   </t>
  </si>
  <si>
    <t>LR1W79RC</t>
  </si>
  <si>
    <t xml:space="preserve">8200664809R   </t>
  </si>
  <si>
    <t>LR1W2TDZ</t>
  </si>
  <si>
    <t>LR1WBUPX</t>
  </si>
  <si>
    <t xml:space="preserve">8200665910R   </t>
  </si>
  <si>
    <t>LR1W79RD</t>
  </si>
  <si>
    <t xml:space="preserve">8200665935R   </t>
  </si>
  <si>
    <t>LR1W2D2X</t>
  </si>
  <si>
    <t xml:space="preserve">8200665946R   </t>
  </si>
  <si>
    <t>LR1W2D2Y</t>
  </si>
  <si>
    <t xml:space="preserve">8200668947R   </t>
  </si>
  <si>
    <t>R2205581</t>
  </si>
  <si>
    <t>R2205582</t>
  </si>
  <si>
    <t>R2326661</t>
  </si>
  <si>
    <t>R2326662</t>
  </si>
  <si>
    <t>R2326663</t>
  </si>
  <si>
    <t>R2326664</t>
  </si>
  <si>
    <t>R2326665</t>
  </si>
  <si>
    <t xml:space="preserve">8200673232R   </t>
  </si>
  <si>
    <t>LR1W2D2Z</t>
  </si>
  <si>
    <t xml:space="preserve">8200674121R   </t>
  </si>
  <si>
    <t>LR1VY3MM</t>
  </si>
  <si>
    <t xml:space="preserve">8200674136R   </t>
  </si>
  <si>
    <t>LR1WAD0K</t>
  </si>
  <si>
    <t xml:space="preserve">8200675206R   </t>
  </si>
  <si>
    <t>LR1W2D30</t>
  </si>
  <si>
    <t>LR1W79RE</t>
  </si>
  <si>
    <t xml:space="preserve">8200676857R   </t>
  </si>
  <si>
    <t>LR1W2D31</t>
  </si>
  <si>
    <t xml:space="preserve">8200677116R   </t>
  </si>
  <si>
    <t>LR1W2D32</t>
  </si>
  <si>
    <t>LR1W79RF</t>
  </si>
  <si>
    <t>LR1W79RG</t>
  </si>
  <si>
    <t>LR1W79RH</t>
  </si>
  <si>
    <t xml:space="preserve">8200680689R   </t>
  </si>
  <si>
    <t>LR1WCZ6W</t>
  </si>
  <si>
    <t>R18UM72N</t>
  </si>
  <si>
    <t xml:space="preserve">8200685178R   </t>
  </si>
  <si>
    <t>LR1W2D33</t>
  </si>
  <si>
    <t xml:space="preserve">8200686355R   </t>
  </si>
  <si>
    <t>R2326693</t>
  </si>
  <si>
    <t>R2326694</t>
  </si>
  <si>
    <t>R2326695</t>
  </si>
  <si>
    <t xml:space="preserve">8200687677R   </t>
  </si>
  <si>
    <t>LR1W2D34</t>
  </si>
  <si>
    <t>LR1W79RI</t>
  </si>
  <si>
    <t>LR1W79RJ</t>
  </si>
  <si>
    <t xml:space="preserve">8200688871R   </t>
  </si>
  <si>
    <t>LR1W79RK</t>
  </si>
  <si>
    <t>LR1W79RL</t>
  </si>
  <si>
    <t>LR1W79RM</t>
  </si>
  <si>
    <t xml:space="preserve">8200688875R   </t>
  </si>
  <si>
    <t>LR1W2D38</t>
  </si>
  <si>
    <t>LR1W79RN</t>
  </si>
  <si>
    <t>LR1W79RO</t>
  </si>
  <si>
    <t>LR1W79RP</t>
  </si>
  <si>
    <t xml:space="preserve">8200689100R   </t>
  </si>
  <si>
    <t>R2205621</t>
  </si>
  <si>
    <t>R2205622</t>
  </si>
  <si>
    <t>R2205623</t>
  </si>
  <si>
    <t>R2205624</t>
  </si>
  <si>
    <t>R2205625</t>
  </si>
  <si>
    <t>R2326701</t>
  </si>
  <si>
    <t>R2326702</t>
  </si>
  <si>
    <t>R2326703</t>
  </si>
  <si>
    <t>R2326704</t>
  </si>
  <si>
    <t>R2326705</t>
  </si>
  <si>
    <t xml:space="preserve">8200690447R   </t>
  </si>
  <si>
    <t>R2106041</t>
  </si>
  <si>
    <t xml:space="preserve">8200696080R   </t>
  </si>
  <si>
    <t>R2326711</t>
  </si>
  <si>
    <t xml:space="preserve">8200698471R   </t>
  </si>
  <si>
    <t>LR1W2D39</t>
  </si>
  <si>
    <t xml:space="preserve">8200698473R   </t>
  </si>
  <si>
    <t>LR1W2D3A</t>
  </si>
  <si>
    <t xml:space="preserve">8200698483R   </t>
  </si>
  <si>
    <t>LR1WAD0L</t>
  </si>
  <si>
    <t>LR1WAD0M</t>
  </si>
  <si>
    <t>LR1WAD0N</t>
  </si>
  <si>
    <t xml:space="preserve">8200705131R   </t>
  </si>
  <si>
    <t>LR1W2D3B</t>
  </si>
  <si>
    <t>LR1W79RR</t>
  </si>
  <si>
    <t>LR1W79RS</t>
  </si>
  <si>
    <t xml:space="preserve">8200705133R   </t>
  </si>
  <si>
    <t>LR1W79RT</t>
  </si>
  <si>
    <t>LR1W79RU</t>
  </si>
  <si>
    <t>LR1W79RV</t>
  </si>
  <si>
    <t xml:space="preserve">8200705138R   </t>
  </si>
  <si>
    <t>LR1W2D3C</t>
  </si>
  <si>
    <t>LR1W79RW</t>
  </si>
  <si>
    <t>LR1W79RX</t>
  </si>
  <si>
    <t>LR1W79RY</t>
  </si>
  <si>
    <t>LR1W79RZ</t>
  </si>
  <si>
    <t>LR1W79S0</t>
  </si>
  <si>
    <t xml:space="preserve">8200705139R   </t>
  </si>
  <si>
    <t>LR1W2D3D</t>
  </si>
  <si>
    <t>LR1W79S1</t>
  </si>
  <si>
    <t>LR1W79S2</t>
  </si>
  <si>
    <t>LR1W79S3</t>
  </si>
  <si>
    <t>LR1W79S4</t>
  </si>
  <si>
    <t xml:space="preserve">8200709245R   </t>
  </si>
  <si>
    <t>LR1W2D3E</t>
  </si>
  <si>
    <t>LR1W79S5</t>
  </si>
  <si>
    <t xml:space="preserve">8200712361R   </t>
  </si>
  <si>
    <t>LR1W2VB6</t>
  </si>
  <si>
    <t>LR1W2VB7</t>
  </si>
  <si>
    <t>LR1W7RY6</t>
  </si>
  <si>
    <t>LR1W7RY7</t>
  </si>
  <si>
    <t>LR1W7RY8</t>
  </si>
  <si>
    <t>LR1W7RY9</t>
  </si>
  <si>
    <t xml:space="preserve">8200721265R   </t>
  </si>
  <si>
    <t>LR1VXL6W</t>
  </si>
  <si>
    <t>LR1W79S6</t>
  </si>
  <si>
    <t xml:space="preserve">8200721266R   </t>
  </si>
  <si>
    <t>LR1VXL6X</t>
  </si>
  <si>
    <t xml:space="preserve">8200721659R   </t>
  </si>
  <si>
    <t>R2205631</t>
  </si>
  <si>
    <t>R2205632</t>
  </si>
  <si>
    <t>R2205633</t>
  </si>
  <si>
    <t>R2205634</t>
  </si>
  <si>
    <t>R2205635</t>
  </si>
  <si>
    <t>R2326721</t>
  </si>
  <si>
    <t>R2326722</t>
  </si>
  <si>
    <t>R2326723</t>
  </si>
  <si>
    <t>R2326724</t>
  </si>
  <si>
    <t>R2326725</t>
  </si>
  <si>
    <t xml:space="preserve">8200727569R   </t>
  </si>
  <si>
    <t>LR1W79SA</t>
  </si>
  <si>
    <t xml:space="preserve">8200729935R   </t>
  </si>
  <si>
    <t>LR1W79SC</t>
  </si>
  <si>
    <t>LR1W79SD</t>
  </si>
  <si>
    <t>LR1W79SE</t>
  </si>
  <si>
    <t>LR1W79SF</t>
  </si>
  <si>
    <t>LR1W79SG</t>
  </si>
  <si>
    <t>LR1W79SH</t>
  </si>
  <si>
    <t>LR1W79SI</t>
  </si>
  <si>
    <t>LR1W79SJ</t>
  </si>
  <si>
    <t>LR1W79SK</t>
  </si>
  <si>
    <t>LR1W79SL</t>
  </si>
  <si>
    <t>LR1W79SM</t>
  </si>
  <si>
    <t xml:space="preserve">8200730576R   </t>
  </si>
  <si>
    <t>LR1W2D3H</t>
  </si>
  <si>
    <t>LR1W2D3I</t>
  </si>
  <si>
    <t>LR1W2D3J</t>
  </si>
  <si>
    <t>LR1W2D3K</t>
  </si>
  <si>
    <t>LR1W79SN</t>
  </si>
  <si>
    <t>LR1W79SO</t>
  </si>
  <si>
    <t>LR1W79SP</t>
  </si>
  <si>
    <t>LR1W79SQ</t>
  </si>
  <si>
    <t>LR1W79SR</t>
  </si>
  <si>
    <t>LR1W79SS</t>
  </si>
  <si>
    <t>LR1W79ST</t>
  </si>
  <si>
    <t>LR1W79SU</t>
  </si>
  <si>
    <t xml:space="preserve">8200731132R   </t>
  </si>
  <si>
    <t>LR1W79T1</t>
  </si>
  <si>
    <t xml:space="preserve">8200731693R   </t>
  </si>
  <si>
    <t xml:space="preserve">K20F293 </t>
  </si>
  <si>
    <t xml:space="preserve">K23F012 </t>
  </si>
  <si>
    <t xml:space="preserve">8200732005R   </t>
  </si>
  <si>
    <t>LR1W79T3</t>
  </si>
  <si>
    <t xml:space="preserve">8200733103R   </t>
  </si>
  <si>
    <t>LR1W79T5</t>
  </si>
  <si>
    <t xml:space="preserve">8200735315R   </t>
  </si>
  <si>
    <t>LR1W2D3R</t>
  </si>
  <si>
    <t xml:space="preserve">8200737011R   </t>
  </si>
  <si>
    <t>LR1W2D3S</t>
  </si>
  <si>
    <t>LR1W79TD</t>
  </si>
  <si>
    <t>LR1W79TE</t>
  </si>
  <si>
    <t>LR1W79TF</t>
  </si>
  <si>
    <t>LR1W79TG</t>
  </si>
  <si>
    <t>LR1W79TH</t>
  </si>
  <si>
    <t xml:space="preserve">8200739374R   </t>
  </si>
  <si>
    <t>LR1W79TI</t>
  </si>
  <si>
    <t xml:space="preserve">8200740467R   </t>
  </si>
  <si>
    <t>LR1W79TJ</t>
  </si>
  <si>
    <t xml:space="preserve">8200740482R   </t>
  </si>
  <si>
    <t>LR1W79TO</t>
  </si>
  <si>
    <t xml:space="preserve">8200740502R   </t>
  </si>
  <si>
    <t>LR1VNJ8U</t>
  </si>
  <si>
    <t>LR1VNJ8V</t>
  </si>
  <si>
    <t>LR1W79TP</t>
  </si>
  <si>
    <t>LR1W79TQ</t>
  </si>
  <si>
    <t xml:space="preserve">8200740522R   </t>
  </si>
  <si>
    <t>LR1W79TR</t>
  </si>
  <si>
    <t>LR1W79TS</t>
  </si>
  <si>
    <t xml:space="preserve">8200740523R   </t>
  </si>
  <si>
    <t>LR1W79TT</t>
  </si>
  <si>
    <t>LR1W79TU</t>
  </si>
  <si>
    <t xml:space="preserve">8200741617R   </t>
  </si>
  <si>
    <t>LR1W79TW</t>
  </si>
  <si>
    <t xml:space="preserve">8200746447A   </t>
  </si>
  <si>
    <t>LR1W6LV5</t>
  </si>
  <si>
    <t xml:space="preserve">8200746497R   </t>
  </si>
  <si>
    <t>R18UM71N</t>
  </si>
  <si>
    <t xml:space="preserve">8200747547R   </t>
  </si>
  <si>
    <t>LR1W2D3X</t>
  </si>
  <si>
    <t>LR1W2D3Y</t>
  </si>
  <si>
    <t>LR1W79TZ</t>
  </si>
  <si>
    <t>LR1W79U0</t>
  </si>
  <si>
    <t>LR1W79U1</t>
  </si>
  <si>
    <t>LR1W79U2</t>
  </si>
  <si>
    <t>LR1W79U3</t>
  </si>
  <si>
    <t xml:space="preserve">8200747594R   </t>
  </si>
  <si>
    <t>LR1VXL7O</t>
  </si>
  <si>
    <t>LR1VXL7P</t>
  </si>
  <si>
    <t>LR1VXL7Q</t>
  </si>
  <si>
    <t>LR1W2D3Z</t>
  </si>
  <si>
    <t>LR1W79U4</t>
  </si>
  <si>
    <t>LR1W79U5</t>
  </si>
  <si>
    <t>LR1W79U6</t>
  </si>
  <si>
    <t>LR1W79U7</t>
  </si>
  <si>
    <t>LR1W79U8</t>
  </si>
  <si>
    <t xml:space="preserve">8200747659R   </t>
  </si>
  <si>
    <t>LR1W79U9</t>
  </si>
  <si>
    <t>LR1W79UA</t>
  </si>
  <si>
    <t xml:space="preserve">8200747936R   </t>
  </si>
  <si>
    <t>LR1W2D40</t>
  </si>
  <si>
    <t xml:space="preserve">8200747967R   </t>
  </si>
  <si>
    <t>LR1W2D41</t>
  </si>
  <si>
    <t xml:space="preserve">8200748008R   </t>
  </si>
  <si>
    <t>LR1W79UG</t>
  </si>
  <si>
    <t xml:space="preserve">8200748009R   </t>
  </si>
  <si>
    <t>LR1W2D43</t>
  </si>
  <si>
    <t xml:space="preserve">8200748464R   </t>
  </si>
  <si>
    <t>LR1W2D44</t>
  </si>
  <si>
    <t>LR1W79UH</t>
  </si>
  <si>
    <t>LR1W79UI</t>
  </si>
  <si>
    <t>LR1W79UJ</t>
  </si>
  <si>
    <t>LR1W79UK</t>
  </si>
  <si>
    <t xml:space="preserve">8200751519R   </t>
  </si>
  <si>
    <t>LR1W2D45</t>
  </si>
  <si>
    <t xml:space="preserve">8200758088R   </t>
  </si>
  <si>
    <t>LEXBBWJR</t>
  </si>
  <si>
    <t xml:space="preserve">8200765966R   </t>
  </si>
  <si>
    <t>LR1W2D46</t>
  </si>
  <si>
    <t xml:space="preserve">8200766676R   </t>
  </si>
  <si>
    <t>LR1W2D49</t>
  </si>
  <si>
    <t>LR1W79UN</t>
  </si>
  <si>
    <t>LR1W79UO</t>
  </si>
  <si>
    <t>LR1W79UP</t>
  </si>
  <si>
    <t>LR1W79UQ</t>
  </si>
  <si>
    <t>LR1W79UR</t>
  </si>
  <si>
    <t>LR1W79US</t>
  </si>
  <si>
    <t xml:space="preserve">8200766682R   </t>
  </si>
  <si>
    <t>LR1W79UT</t>
  </si>
  <si>
    <t>LR1W79UU</t>
  </si>
  <si>
    <t xml:space="preserve">8200766697R   </t>
  </si>
  <si>
    <t>LR1W79UV</t>
  </si>
  <si>
    <t xml:space="preserve">8200772182R   </t>
  </si>
  <si>
    <t>R18UN08N</t>
  </si>
  <si>
    <t>R18UN09N</t>
  </si>
  <si>
    <t>R19YW17N</t>
  </si>
  <si>
    <t xml:space="preserve">8200778282R   </t>
  </si>
  <si>
    <t>LR1W2D4B</t>
  </si>
  <si>
    <t xml:space="preserve">8200778366R   </t>
  </si>
  <si>
    <t>LR1W79UW</t>
  </si>
  <si>
    <t>LR1W79UX</t>
  </si>
  <si>
    <t xml:space="preserve">8200778368R   </t>
  </si>
  <si>
    <t>LR1W79UY</t>
  </si>
  <si>
    <t xml:space="preserve">8200778602R   </t>
  </si>
  <si>
    <t>LR1W79UZ</t>
  </si>
  <si>
    <t>LR1W79V0</t>
  </si>
  <si>
    <t>LR1W79V1</t>
  </si>
  <si>
    <t xml:space="preserve">8200778604R   </t>
  </si>
  <si>
    <t>LR1W2D4C</t>
  </si>
  <si>
    <t>LR1W79V2</t>
  </si>
  <si>
    <t>LR1W79V3</t>
  </si>
  <si>
    <t>LR1W79V4</t>
  </si>
  <si>
    <t xml:space="preserve">8200778617R   </t>
  </si>
  <si>
    <t>LR1W2D4D</t>
  </si>
  <si>
    <t>LR1W79V5</t>
  </si>
  <si>
    <t>LR1W79V6</t>
  </si>
  <si>
    <t>LR1W79V7</t>
  </si>
  <si>
    <t>LR1W79V8</t>
  </si>
  <si>
    <t>LR1W79V9</t>
  </si>
  <si>
    <t xml:space="preserve">8200779939R   </t>
  </si>
  <si>
    <t>LR1W2XM7</t>
  </si>
  <si>
    <t>LR1W7QQV</t>
  </si>
  <si>
    <t>LR1WAD0Q</t>
  </si>
  <si>
    <t>LR1WAD0R</t>
  </si>
  <si>
    <t>LR1WAD0S</t>
  </si>
  <si>
    <t xml:space="preserve">8200779942R   </t>
  </si>
  <si>
    <t>LR1W2XM8</t>
  </si>
  <si>
    <t>LR1W2XM9</t>
  </si>
  <si>
    <t>LR1W7QQW</t>
  </si>
  <si>
    <t>LR1WAD0T</t>
  </si>
  <si>
    <t>LR1WAD0U</t>
  </si>
  <si>
    <t>LR1WBUUI</t>
  </si>
  <si>
    <t xml:space="preserve">8200782529R   </t>
  </si>
  <si>
    <t>LR1W2D4E</t>
  </si>
  <si>
    <t xml:space="preserve">8200783677R   </t>
  </si>
  <si>
    <t>LR1VNJB0</t>
  </si>
  <si>
    <t xml:space="preserve">8200783693R   </t>
  </si>
  <si>
    <t>LR1VXL8C</t>
  </si>
  <si>
    <t>LR1VXL8D</t>
  </si>
  <si>
    <t>LR1W2D4G</t>
  </si>
  <si>
    <t>LR1W79VA</t>
  </si>
  <si>
    <t>LR1W79VB</t>
  </si>
  <si>
    <t>LR1W79VC</t>
  </si>
  <si>
    <t xml:space="preserve">8200783696R   </t>
  </si>
  <si>
    <t>LR1W79VD</t>
  </si>
  <si>
    <t xml:space="preserve">8200783701R   </t>
  </si>
  <si>
    <t>LR1VXL8E</t>
  </si>
  <si>
    <t>LR1VXL8F</t>
  </si>
  <si>
    <t>LR1W79VE</t>
  </si>
  <si>
    <t>LR1WBABA</t>
  </si>
  <si>
    <t xml:space="preserve">8200784271R   </t>
  </si>
  <si>
    <t>LR1VXL8H</t>
  </si>
  <si>
    <t>LR1VXL8I</t>
  </si>
  <si>
    <t>LR1VXL8J</t>
  </si>
  <si>
    <t>LR1VXL8K</t>
  </si>
  <si>
    <t>LR1W2D4H</t>
  </si>
  <si>
    <t>LR1W79VF</t>
  </si>
  <si>
    <t>LR1W79VG</t>
  </si>
  <si>
    <t>LR1W79VH</t>
  </si>
  <si>
    <t>LR1W79VI</t>
  </si>
  <si>
    <t>LR1W79VJ</t>
  </si>
  <si>
    <t xml:space="preserve">8200784354R   </t>
  </si>
  <si>
    <t>LR1W79VK</t>
  </si>
  <si>
    <t xml:space="preserve">8200784364R   </t>
  </si>
  <si>
    <t>LR1VXL8L</t>
  </si>
  <si>
    <t>LR1VXL8M</t>
  </si>
  <si>
    <t>LR1W2D4I</t>
  </si>
  <si>
    <t>LR1W79VL</t>
  </si>
  <si>
    <t>LR1W79VM</t>
  </si>
  <si>
    <t>LR1W79VN</t>
  </si>
  <si>
    <t xml:space="preserve">8200784368R   </t>
  </si>
  <si>
    <t>LR1W79VO</t>
  </si>
  <si>
    <t xml:space="preserve">8200784370R   </t>
  </si>
  <si>
    <t>LR1W2D4J</t>
  </si>
  <si>
    <t>LR1W79VP</t>
  </si>
  <si>
    <t>LR1WBABB</t>
  </si>
  <si>
    <t xml:space="preserve">8200784403R   </t>
  </si>
  <si>
    <t>LR1VXL8O</t>
  </si>
  <si>
    <t>LR1VXL8P</t>
  </si>
  <si>
    <t>LR1VXL8Q</t>
  </si>
  <si>
    <t>LR1W2D4K</t>
  </si>
  <si>
    <t>LR1W2D4L</t>
  </si>
  <si>
    <t>LR1W79VQ</t>
  </si>
  <si>
    <t>LR1W79VR</t>
  </si>
  <si>
    <t>LR1W79VS</t>
  </si>
  <si>
    <t>LR1W79VT</t>
  </si>
  <si>
    <t>LR1W79VU</t>
  </si>
  <si>
    <t xml:space="preserve">8200789594R   </t>
  </si>
  <si>
    <t>LR1W79VX</t>
  </si>
  <si>
    <t xml:space="preserve">8200791046R   </t>
  </si>
  <si>
    <t>LR1W2D4N</t>
  </si>
  <si>
    <t>LR1W79VY</t>
  </si>
  <si>
    <t>LR1W79VZ</t>
  </si>
  <si>
    <t>LR1W79W0</t>
  </si>
  <si>
    <t>LR1W79W1</t>
  </si>
  <si>
    <t xml:space="preserve">8200792437R   </t>
  </si>
  <si>
    <t>R2106053</t>
  </si>
  <si>
    <t>R2106054</t>
  </si>
  <si>
    <t>R2106055</t>
  </si>
  <si>
    <t>R2205671</t>
  </si>
  <si>
    <t>R2205672</t>
  </si>
  <si>
    <t>R2205673</t>
  </si>
  <si>
    <t>R2205674</t>
  </si>
  <si>
    <t>R2205675</t>
  </si>
  <si>
    <t>R2326761</t>
  </si>
  <si>
    <t>R2326762</t>
  </si>
  <si>
    <t>R2326763</t>
  </si>
  <si>
    <t>R2326764</t>
  </si>
  <si>
    <t>R2326765</t>
  </si>
  <si>
    <t xml:space="preserve">8200792969R   </t>
  </si>
  <si>
    <t>R19YW26N</t>
  </si>
  <si>
    <t>R19YW27N</t>
  </si>
  <si>
    <t xml:space="preserve">8200795337R   </t>
  </si>
  <si>
    <t>LR1W79W3</t>
  </si>
  <si>
    <t xml:space="preserve">8200796086R   </t>
  </si>
  <si>
    <t>LR1W2D4O</t>
  </si>
  <si>
    <t>LR1W79W4</t>
  </si>
  <si>
    <t>LR1W79W5</t>
  </si>
  <si>
    <t xml:space="preserve">8200801803R   </t>
  </si>
  <si>
    <t xml:space="preserve">K22F414 </t>
  </si>
  <si>
    <t xml:space="preserve">K22F415 </t>
  </si>
  <si>
    <t xml:space="preserve">K22F416 </t>
  </si>
  <si>
    <t xml:space="preserve">K22F417 </t>
  </si>
  <si>
    <t xml:space="preserve">K22F418 </t>
  </si>
  <si>
    <t xml:space="preserve">8200805588R   </t>
  </si>
  <si>
    <t xml:space="preserve">K26F073 </t>
  </si>
  <si>
    <t xml:space="preserve">K26F074 </t>
  </si>
  <si>
    <t xml:space="preserve">8200805690R   </t>
  </si>
  <si>
    <t xml:space="preserve">W141159 </t>
  </si>
  <si>
    <t xml:space="preserve">8200805844R   </t>
  </si>
  <si>
    <t>LR1W2D4P</t>
  </si>
  <si>
    <t>LR1W79W6</t>
  </si>
  <si>
    <t xml:space="preserve">W180886 </t>
  </si>
  <si>
    <t xml:space="preserve">8200811871R   </t>
  </si>
  <si>
    <t>LR1W79WB</t>
  </si>
  <si>
    <t xml:space="preserve">8200811872R   </t>
  </si>
  <si>
    <t>LR1W79WC</t>
  </si>
  <si>
    <t xml:space="preserve">8200811998R   </t>
  </si>
  <si>
    <t>LR1W79WD</t>
  </si>
  <si>
    <t>LR1W79WE</t>
  </si>
  <si>
    <t xml:space="preserve">8200812134R   </t>
  </si>
  <si>
    <t>R18UM98N</t>
  </si>
  <si>
    <t xml:space="preserve">8200812405R   </t>
  </si>
  <si>
    <t>LR1W2D4S</t>
  </si>
  <si>
    <t>LR1W79WF</t>
  </si>
  <si>
    <t xml:space="preserve">8200815083R   </t>
  </si>
  <si>
    <t>R2326771</t>
  </si>
  <si>
    <t>R2326772</t>
  </si>
  <si>
    <t>R2326773</t>
  </si>
  <si>
    <t xml:space="preserve">8200820225R   </t>
  </si>
  <si>
    <t>R2003823</t>
  </si>
  <si>
    <t>R2003824</t>
  </si>
  <si>
    <t>R2003825</t>
  </si>
  <si>
    <t xml:space="preserve">8200826300R   </t>
  </si>
  <si>
    <t>R2326782</t>
  </si>
  <si>
    <t>R2326783</t>
  </si>
  <si>
    <t>R2326784</t>
  </si>
  <si>
    <t>R2326785</t>
  </si>
  <si>
    <t xml:space="preserve">8200836702R   </t>
  </si>
  <si>
    <t xml:space="preserve">W171313 </t>
  </si>
  <si>
    <t xml:space="preserve">W171314 </t>
  </si>
  <si>
    <t xml:space="preserve">W171315 </t>
  </si>
  <si>
    <t xml:space="preserve">8200837561R   </t>
  </si>
  <si>
    <t>LR1W79WG</t>
  </si>
  <si>
    <t xml:space="preserve">8200838521R   </t>
  </si>
  <si>
    <t>R18UM35N</t>
  </si>
  <si>
    <t>LR1W2MO2</t>
  </si>
  <si>
    <t>LR1W2D4T</t>
  </si>
  <si>
    <t>R18UM36N</t>
  </si>
  <si>
    <t>R18UM37N</t>
  </si>
  <si>
    <t>LR1W2MO3</t>
  </si>
  <si>
    <t>LR1W2D4U</t>
  </si>
  <si>
    <t>R18UM38N</t>
  </si>
  <si>
    <t>R19YW49N</t>
  </si>
  <si>
    <t>R19YW50N</t>
  </si>
  <si>
    <t>LR1W7KE4</t>
  </si>
  <si>
    <t>R19YW51N</t>
  </si>
  <si>
    <t xml:space="preserve">8200844693R   </t>
  </si>
  <si>
    <t>LR1W79WH</t>
  </si>
  <si>
    <t>R2326802</t>
  </si>
  <si>
    <t>R2326803</t>
  </si>
  <si>
    <t>R2326804</t>
  </si>
  <si>
    <t>R2326805</t>
  </si>
  <si>
    <t xml:space="preserve">8200888543R   </t>
  </si>
  <si>
    <t>R2003853</t>
  </si>
  <si>
    <t>R2003854</t>
  </si>
  <si>
    <t>R2003855</t>
  </si>
  <si>
    <t xml:space="preserve">8200897749R   </t>
  </si>
  <si>
    <t>R2003873</t>
  </si>
  <si>
    <t>R2003874</t>
  </si>
  <si>
    <t>R2003875</t>
  </si>
  <si>
    <t xml:space="preserve">8200902477R   </t>
  </si>
  <si>
    <t>MR003468</t>
  </si>
  <si>
    <t xml:space="preserve">8200906076R   </t>
  </si>
  <si>
    <t>LR1W2D4X</t>
  </si>
  <si>
    <t>LR1W2D4Y</t>
  </si>
  <si>
    <t>LR1W2D4Z</t>
  </si>
  <si>
    <t>LR1W2D50</t>
  </si>
  <si>
    <t>LR1W79WK</t>
  </si>
  <si>
    <t>LR1W79WL</t>
  </si>
  <si>
    <t>LR1W79WM</t>
  </si>
  <si>
    <t>LR1W79WN</t>
  </si>
  <si>
    <t>LR1W79WO</t>
  </si>
  <si>
    <t>LR1W79WP</t>
  </si>
  <si>
    <t>LR1W79WQ</t>
  </si>
  <si>
    <t>LR1W79WR</t>
  </si>
  <si>
    <t xml:space="preserve">8200911476R   </t>
  </si>
  <si>
    <t>R2326811</t>
  </si>
  <si>
    <t>R2326812</t>
  </si>
  <si>
    <t>R2326813</t>
  </si>
  <si>
    <t>R2326814</t>
  </si>
  <si>
    <t>R2326815</t>
  </si>
  <si>
    <t>LR1VXL9A</t>
  </si>
  <si>
    <t>LR1W79WZ</t>
  </si>
  <si>
    <t>LR1W6LVA</t>
  </si>
  <si>
    <t>LR1W6LVC</t>
  </si>
  <si>
    <t>R2003881</t>
  </si>
  <si>
    <t xml:space="preserve">8200934762R   </t>
  </si>
  <si>
    <t>LR1W2VBA</t>
  </si>
  <si>
    <t>LR1W7RYA</t>
  </si>
  <si>
    <t xml:space="preserve">8200950420R   </t>
  </si>
  <si>
    <t>LR1W7KE6</t>
  </si>
  <si>
    <t>R19YW71N</t>
  </si>
  <si>
    <t>LR1W7KE7</t>
  </si>
  <si>
    <t xml:space="preserve">8200959401R   </t>
  </si>
  <si>
    <t>R2326831</t>
  </si>
  <si>
    <t>R2326832</t>
  </si>
  <si>
    <t xml:space="preserve">8200964237R   </t>
  </si>
  <si>
    <t>R2205741</t>
  </si>
  <si>
    <t>R2205742</t>
  </si>
  <si>
    <t>R2205743</t>
  </si>
  <si>
    <t>R2205744</t>
  </si>
  <si>
    <t>R2205745</t>
  </si>
  <si>
    <t>R2326841</t>
  </si>
  <si>
    <t>R2326842</t>
  </si>
  <si>
    <t>R2326843</t>
  </si>
  <si>
    <t>R2326844</t>
  </si>
  <si>
    <t>R2326845</t>
  </si>
  <si>
    <t xml:space="preserve">8200965130R   </t>
  </si>
  <si>
    <t>LR1WDKP5</t>
  </si>
  <si>
    <t xml:space="preserve">8200969420R   </t>
  </si>
  <si>
    <t>LR1WCGCB</t>
  </si>
  <si>
    <t>LR1WCGCC</t>
  </si>
  <si>
    <t xml:space="preserve">8201004237R   </t>
  </si>
  <si>
    <t>R2326851</t>
  </si>
  <si>
    <t>R2326852</t>
  </si>
  <si>
    <t xml:space="preserve">8201018716R   </t>
  </si>
  <si>
    <t>R18UO50N</t>
  </si>
  <si>
    <t>R18UO51N</t>
  </si>
  <si>
    <t>R19YX74N</t>
  </si>
  <si>
    <t>R19YX75N</t>
  </si>
  <si>
    <t xml:space="preserve">8201019940R   </t>
  </si>
  <si>
    <t>R18UM73N</t>
  </si>
  <si>
    <t>R18UM74N</t>
  </si>
  <si>
    <t>LR1WCGJ1</t>
  </si>
  <si>
    <t xml:space="preserve">8201029397R   </t>
  </si>
  <si>
    <t>LR1W2XMA</t>
  </si>
  <si>
    <t>LR1W2XMB</t>
  </si>
  <si>
    <t>LR1WAD0W</t>
  </si>
  <si>
    <t>LR1WAD0X</t>
  </si>
  <si>
    <t>LR1WAD0Y</t>
  </si>
  <si>
    <t>LR1WAD0Z</t>
  </si>
  <si>
    <t>LR1WBUUJ</t>
  </si>
  <si>
    <t>LR1WBUUK</t>
  </si>
  <si>
    <t>LR1WBUUL</t>
  </si>
  <si>
    <t>LR1WBUUM</t>
  </si>
  <si>
    <t xml:space="preserve">8201029400R   </t>
  </si>
  <si>
    <t>LR1WCGJ2</t>
  </si>
  <si>
    <t>LR1WDKP6</t>
  </si>
  <si>
    <t xml:space="preserve">8201037748R   </t>
  </si>
  <si>
    <t>LR1W2VBB</t>
  </si>
  <si>
    <t>LR1W2VBC</t>
  </si>
  <si>
    <t>LR1W2VBD</t>
  </si>
  <si>
    <t>LR1W2VBE</t>
  </si>
  <si>
    <t>LR1W2VBF</t>
  </si>
  <si>
    <t>LR1W7RYB</t>
  </si>
  <si>
    <t>LR1W7RYC</t>
  </si>
  <si>
    <t>LR1W7RYD</t>
  </si>
  <si>
    <t>LR1W7RYE</t>
  </si>
  <si>
    <t>LR1W7RYF</t>
  </si>
  <si>
    <t>LR1W7RYG</t>
  </si>
  <si>
    <t>LR1W7RYH</t>
  </si>
  <si>
    <t>LR1W7RYI</t>
  </si>
  <si>
    <t>LR1W7RYJ</t>
  </si>
  <si>
    <t>LR1W7RYK</t>
  </si>
  <si>
    <t>LR1W7RYL</t>
  </si>
  <si>
    <t>LR1W7RYM</t>
  </si>
  <si>
    <t>LR1W7RYN</t>
  </si>
  <si>
    <t>LR1W7RYO</t>
  </si>
  <si>
    <t xml:space="preserve">8201061765R   </t>
  </si>
  <si>
    <t>LR1W79X0</t>
  </si>
  <si>
    <t xml:space="preserve">8201086995R   </t>
  </si>
  <si>
    <t>LR1WDKP7</t>
  </si>
  <si>
    <t>LR1WDKP8</t>
  </si>
  <si>
    <t xml:space="preserve">8201123196R   </t>
  </si>
  <si>
    <t>LR1VXL9E</t>
  </si>
  <si>
    <t>LR1W2D55</t>
  </si>
  <si>
    <t>R18UM91N</t>
  </si>
  <si>
    <t>LR1W2D56</t>
  </si>
  <si>
    <t>R19YW69N</t>
  </si>
  <si>
    <t>R19YW70N</t>
  </si>
  <si>
    <t>LR1W79X1</t>
  </si>
  <si>
    <t xml:space="preserve">8201473219R   </t>
  </si>
  <si>
    <t>LR1VXVAM</t>
  </si>
  <si>
    <t>LR1VXVAN</t>
  </si>
  <si>
    <t>LR1W7KE8</t>
  </si>
  <si>
    <t>LR1W7KE9</t>
  </si>
  <si>
    <t>LR1W7KEA</t>
  </si>
  <si>
    <t>LR1W7KEB</t>
  </si>
  <si>
    <t>LR1W7KEC</t>
  </si>
  <si>
    <t>LR1W7KED</t>
  </si>
  <si>
    <t>LR1W7KEE</t>
  </si>
  <si>
    <t>LR1W7KEF</t>
  </si>
  <si>
    <t>LR1W7KEG</t>
  </si>
  <si>
    <t>LR1W7KEH</t>
  </si>
  <si>
    <t>LR1W7KEI</t>
  </si>
  <si>
    <t>LR1W7KEJ</t>
  </si>
  <si>
    <t>LR1W7KEK</t>
  </si>
  <si>
    <t>LR1W7KEL</t>
  </si>
  <si>
    <t>LR1W7KEM</t>
  </si>
  <si>
    <t>LR1W7KEN</t>
  </si>
  <si>
    <t>LR1W7KEO</t>
  </si>
  <si>
    <t>LR1W7KEP</t>
  </si>
  <si>
    <t>LR1W7KEQ</t>
  </si>
  <si>
    <t>LR1WAAVU</t>
  </si>
  <si>
    <t>LR1WAAVV</t>
  </si>
  <si>
    <t>LR1WAAVW</t>
  </si>
  <si>
    <t>LR1WAAVX</t>
  </si>
  <si>
    <t>LR1WAAVY</t>
  </si>
  <si>
    <t>LR1WAAVZ</t>
  </si>
  <si>
    <t>LR1WAAW0</t>
  </si>
  <si>
    <t>LR1WAAW1</t>
  </si>
  <si>
    <t>LR1WAAW2</t>
  </si>
  <si>
    <t>LR1WAAW3</t>
  </si>
  <si>
    <t>LR1WAAW4</t>
  </si>
  <si>
    <t>LR1WAAW5</t>
  </si>
  <si>
    <t>LR1WAAW6</t>
  </si>
  <si>
    <t>LR1WAAW7</t>
  </si>
  <si>
    <t>LR1WAAW8</t>
  </si>
  <si>
    <t>LR1WAAW9</t>
  </si>
  <si>
    <t>LR1WAAWA</t>
  </si>
  <si>
    <t>LR1WAAWB</t>
  </si>
  <si>
    <t>LR1WAAWC</t>
  </si>
  <si>
    <t>LR1WAAWD</t>
  </si>
  <si>
    <t xml:space="preserve">8201515274R   </t>
  </si>
  <si>
    <t>LR1VSOJ1</t>
  </si>
  <si>
    <t>LR1VSOJ2</t>
  </si>
  <si>
    <t>LR1VSOJ3</t>
  </si>
  <si>
    <t>LR1VXL9G</t>
  </si>
  <si>
    <t>LR1VXL9H</t>
  </si>
  <si>
    <t>LR1VXL9I</t>
  </si>
  <si>
    <t>LR1VXL9J</t>
  </si>
  <si>
    <t>LR1VXL9K</t>
  </si>
  <si>
    <t>LEXBBTOX</t>
  </si>
  <si>
    <t>LR1VXL9L</t>
  </si>
  <si>
    <t>LR1VXL9M</t>
  </si>
  <si>
    <t>LR1VXL9N</t>
  </si>
  <si>
    <t>LR1VXL9O</t>
  </si>
  <si>
    <t>LR1VXL9P</t>
  </si>
  <si>
    <t>LR1VXL9Q</t>
  </si>
  <si>
    <t>LR1VXL9R</t>
  </si>
  <si>
    <t>LR1VXL9S</t>
  </si>
  <si>
    <t>LR1VXL9T</t>
  </si>
  <si>
    <t>LR1VXL9U</t>
  </si>
  <si>
    <t>LR1W2D57</t>
  </si>
  <si>
    <t>LR1W2D58</t>
  </si>
  <si>
    <t>LR1W2D59</t>
  </si>
  <si>
    <t>LR1W2D5A</t>
  </si>
  <si>
    <t>LR1W2D5B</t>
  </si>
  <si>
    <t>LR1W2D5C</t>
  </si>
  <si>
    <t>LR1W2D5D</t>
  </si>
  <si>
    <t>LR1W2D5E</t>
  </si>
  <si>
    <t>LR1W2D5F</t>
  </si>
  <si>
    <t>LR1W2D5G</t>
  </si>
  <si>
    <t>LR1W2D5H</t>
  </si>
  <si>
    <t>LR1W79X3</t>
  </si>
  <si>
    <t>LR1W79X4</t>
  </si>
  <si>
    <t>LR1W79X5</t>
  </si>
  <si>
    <t>LR1W79X6</t>
  </si>
  <si>
    <t>LR1W79X7</t>
  </si>
  <si>
    <t>LR1W79X8</t>
  </si>
  <si>
    <t>LR1W79X9</t>
  </si>
  <si>
    <t>LR1W79XA</t>
  </si>
  <si>
    <t>LR1W79XB</t>
  </si>
  <si>
    <t>R22SG07N</t>
  </si>
  <si>
    <t>R22SG11N</t>
  </si>
  <si>
    <t>R22SG15N</t>
  </si>
  <si>
    <t>R22SG04N</t>
  </si>
  <si>
    <t>R22SG05N</t>
  </si>
  <si>
    <t>R22SG08N</t>
  </si>
  <si>
    <t>R22SG09N</t>
  </si>
  <si>
    <t>R22SG12N</t>
  </si>
  <si>
    <t>R22SG13N</t>
  </si>
  <si>
    <t>R22SG16N</t>
  </si>
  <si>
    <t>R22SG17N</t>
  </si>
  <si>
    <t xml:space="preserve">8201521499R   </t>
  </si>
  <si>
    <t>LR1W2MO6</t>
  </si>
  <si>
    <t>LR1W2MO7</t>
  </si>
  <si>
    <t>LR1W2MO8</t>
  </si>
  <si>
    <t>LR1W2MO9</t>
  </si>
  <si>
    <t>LR1W2MOA</t>
  </si>
  <si>
    <t>LR1W2MOB</t>
  </si>
  <si>
    <t>LR1W2MOC</t>
  </si>
  <si>
    <t>LR1W2MOD</t>
  </si>
  <si>
    <t>LR1W2MOE</t>
  </si>
  <si>
    <t>LR1W2MOF</t>
  </si>
  <si>
    <t>LR1W2MOG</t>
  </si>
  <si>
    <t>LR1W2MOH</t>
  </si>
  <si>
    <t>LR1W2MOI</t>
  </si>
  <si>
    <t>LR1W2MOJ</t>
  </si>
  <si>
    <t>LR1W2MOK</t>
  </si>
  <si>
    <t>LR1W2MOL</t>
  </si>
  <si>
    <t>LR1W2MOM</t>
  </si>
  <si>
    <t>LR1W2MON</t>
  </si>
  <si>
    <t>LR1W2MOO</t>
  </si>
  <si>
    <t>LR1W2MOP</t>
  </si>
  <si>
    <t>LR1W2MOQ</t>
  </si>
  <si>
    <t>LR1W2MOR</t>
  </si>
  <si>
    <t>LR1W2MOS</t>
  </si>
  <si>
    <t>LR1W2MOT</t>
  </si>
  <si>
    <t>LR1W2MOU</t>
  </si>
  <si>
    <t>LR1W2MOV</t>
  </si>
  <si>
    <t>LR1W2MOW</t>
  </si>
  <si>
    <t>LR1W2MOX</t>
  </si>
  <si>
    <t>LR1W2MOY</t>
  </si>
  <si>
    <t>LR1W2MOZ</t>
  </si>
  <si>
    <t>LR1W2MP0</t>
  </si>
  <si>
    <t>LR1W2MP1</t>
  </si>
  <si>
    <t>LR1W2MP2</t>
  </si>
  <si>
    <t>LR1W2MP3</t>
  </si>
  <si>
    <t>LR1W2MP4</t>
  </si>
  <si>
    <t>LR1W2MP5</t>
  </si>
  <si>
    <t>LR1W2MP6</t>
  </si>
  <si>
    <t>LR1W2MP7</t>
  </si>
  <si>
    <t>LR1W2MP8</t>
  </si>
  <si>
    <t>LR1W2MP9</t>
  </si>
  <si>
    <t>LR1W2MPA</t>
  </si>
  <si>
    <t>LR1W2MPB</t>
  </si>
  <si>
    <t>LR1W2MPC</t>
  </si>
  <si>
    <t>LR1W2MPD</t>
  </si>
  <si>
    <t>LR1W2MPE</t>
  </si>
  <si>
    <t>LR1W2MPF</t>
  </si>
  <si>
    <t>LR1W2MPG</t>
  </si>
  <si>
    <t>LR1W2MPH</t>
  </si>
  <si>
    <t>LR1W2MPI</t>
  </si>
  <si>
    <t>LR1W2MPJ</t>
  </si>
  <si>
    <t>LR1W2MPK</t>
  </si>
  <si>
    <t>LR1W2MPL</t>
  </si>
  <si>
    <t>LR1W2MPM</t>
  </si>
  <si>
    <t>LR1W2MPN</t>
  </si>
  <si>
    <t>LR1W2MPO</t>
  </si>
  <si>
    <t>LR1W2MPP</t>
  </si>
  <si>
    <t xml:space="preserve">8201548549R   </t>
  </si>
  <si>
    <t>LR1W2MPQ</t>
  </si>
  <si>
    <t>LR1W2MPR</t>
  </si>
  <si>
    <t>LR1W2MPS</t>
  </si>
  <si>
    <t>LR1W2MPT</t>
  </si>
  <si>
    <t>LR1W2MPU</t>
  </si>
  <si>
    <t>LR1W2MPV</t>
  </si>
  <si>
    <t>LR1W2MPW</t>
  </si>
  <si>
    <t>LR1W2MPX</t>
  </si>
  <si>
    <t>LR1W2MPY</t>
  </si>
  <si>
    <t>LR1W2MPZ</t>
  </si>
  <si>
    <t>LR1W2MQ0</t>
  </si>
  <si>
    <t>LR1W2MQ1</t>
  </si>
  <si>
    <t>LR1W2MQ2</t>
  </si>
  <si>
    <t>LR1W2MQ3</t>
  </si>
  <si>
    <t>LR1W2MQ4</t>
  </si>
  <si>
    <t>LR1W2MQ5</t>
  </si>
  <si>
    <t>LR1W2MQ6</t>
  </si>
  <si>
    <t>LR1W2MQ7</t>
  </si>
  <si>
    <t>LR1W2MQ8</t>
  </si>
  <si>
    <t>LR1W2MQ9</t>
  </si>
  <si>
    <t>LR1W2MQA</t>
  </si>
  <si>
    <t>LR1W2MQB</t>
  </si>
  <si>
    <t>LR1W2MQC</t>
  </si>
  <si>
    <t>LR1W2MQD</t>
  </si>
  <si>
    <t>LR1W2MQE</t>
  </si>
  <si>
    <t>LR1W2D5I</t>
  </si>
  <si>
    <t>LR1W2MQF</t>
  </si>
  <si>
    <t>LR1W2MQG</t>
  </si>
  <si>
    <t>LR1W2MQH</t>
  </si>
  <si>
    <t>LR1W2MQI</t>
  </si>
  <si>
    <t>LR1W2MQJ</t>
  </si>
  <si>
    <t>LR1W2MQK</t>
  </si>
  <si>
    <t>LR1W2MQL</t>
  </si>
  <si>
    <t>LR1W2MQM</t>
  </si>
  <si>
    <t>LR1W2MQN</t>
  </si>
  <si>
    <t>LR1W2MQO</t>
  </si>
  <si>
    <t>LR1W2MQP</t>
  </si>
  <si>
    <t>LR1W2MQQ</t>
  </si>
  <si>
    <t>LR1W2MQR</t>
  </si>
  <si>
    <t>LR1W2MQS</t>
  </si>
  <si>
    <t>LR1W2MQT</t>
  </si>
  <si>
    <t>LR1W2MQU</t>
  </si>
  <si>
    <t>LR1W2MQV</t>
  </si>
  <si>
    <t>LR1W2MQW</t>
  </si>
  <si>
    <t>LR1W2MQX</t>
  </si>
  <si>
    <t>LR1W2MQY</t>
  </si>
  <si>
    <t>LR1W2MQZ</t>
  </si>
  <si>
    <t>LR1W2MR0</t>
  </si>
  <si>
    <t>LR1W2MR1</t>
  </si>
  <si>
    <t>LR1W2MR2</t>
  </si>
  <si>
    <t>LR1W2MR3</t>
  </si>
  <si>
    <t>LR1W2MR4</t>
  </si>
  <si>
    <t>LR1W2D5J</t>
  </si>
  <si>
    <t>LR1W2D5K</t>
  </si>
  <si>
    <t>LR1W2MR5</t>
  </si>
  <si>
    <t>LR1W2MR6</t>
  </si>
  <si>
    <t>LR1W2MR7</t>
  </si>
  <si>
    <t>LR1W2MR8</t>
  </si>
  <si>
    <t>LR1W2MR9</t>
  </si>
  <si>
    <t>LR1W2MRA</t>
  </si>
  <si>
    <t>LR1W2MRB</t>
  </si>
  <si>
    <t>LR1W2MRC</t>
  </si>
  <si>
    <t>LR1W2MRD</t>
  </si>
  <si>
    <t>LR1W2MRE</t>
  </si>
  <si>
    <t>LR1W2MRF</t>
  </si>
  <si>
    <t>LR1W2MRG</t>
  </si>
  <si>
    <t>LR1W2MRH</t>
  </si>
  <si>
    <t>LR1W2MRI</t>
  </si>
  <si>
    <t>LR1W2MRJ</t>
  </si>
  <si>
    <t>LR1W2MRK</t>
  </si>
  <si>
    <t>LR1W2MRL</t>
  </si>
  <si>
    <t>LR1W2MRM</t>
  </si>
  <si>
    <t>LR1W2MRN</t>
  </si>
  <si>
    <t>LR1W2MRO</t>
  </si>
  <si>
    <t>LR1W2MRP</t>
  </si>
  <si>
    <t>LR1W2MRQ</t>
  </si>
  <si>
    <t>LR1W2MRR</t>
  </si>
  <si>
    <t>LR1W2MRS</t>
  </si>
  <si>
    <t>LR1W2MRT</t>
  </si>
  <si>
    <t>LR1W2D5L</t>
  </si>
  <si>
    <t>LR1W2D5M</t>
  </si>
  <si>
    <t>LR1W2D5N</t>
  </si>
  <si>
    <t>LR1W2MRU</t>
  </si>
  <si>
    <t>LR1W2MRV</t>
  </si>
  <si>
    <t>LR1W2MRW</t>
  </si>
  <si>
    <t>LR1W2MRX</t>
  </si>
  <si>
    <t>LR1W2MRY</t>
  </si>
  <si>
    <t>LR1W2MRZ</t>
  </si>
  <si>
    <t>LR1W2MS0</t>
  </si>
  <si>
    <t>LR1W2MS1</t>
  </si>
  <si>
    <t>LR1W2MS2</t>
  </si>
  <si>
    <t>LR1W2MS3</t>
  </si>
  <si>
    <t>LR1W2MS4</t>
  </si>
  <si>
    <t>LR1W2MS5</t>
  </si>
  <si>
    <t>LR1W2MS6</t>
  </si>
  <si>
    <t>LR1W2MS7</t>
  </si>
  <si>
    <t>LR1W2MS8</t>
  </si>
  <si>
    <t>LR1W2MS9</t>
  </si>
  <si>
    <t>LR1W2MSA</t>
  </si>
  <si>
    <t>LR1W2MSB</t>
  </si>
  <si>
    <t>LR1W2MSC</t>
  </si>
  <si>
    <t>LR1W2MSD</t>
  </si>
  <si>
    <t>LR1W2D5O</t>
  </si>
  <si>
    <t>LR1W2D5P</t>
  </si>
  <si>
    <t>LR1W79XC</t>
  </si>
  <si>
    <t>LR1W79XD</t>
  </si>
  <si>
    <t xml:space="preserve">8201694077R   </t>
  </si>
  <si>
    <t>R2205762</t>
  </si>
  <si>
    <t>R2205763</t>
  </si>
  <si>
    <t>R2326871</t>
  </si>
  <si>
    <t>R2326872</t>
  </si>
  <si>
    <t>R2326873</t>
  </si>
  <si>
    <t>R2326874</t>
  </si>
  <si>
    <t>R2326875</t>
  </si>
  <si>
    <t xml:space="preserve">8201736721R   </t>
  </si>
  <si>
    <t>LR1W79XE</t>
  </si>
  <si>
    <t xml:space="preserve">821146124RR   </t>
  </si>
  <si>
    <t>LR1W79XH</t>
  </si>
  <si>
    <t>LR1W79XI</t>
  </si>
  <si>
    <t xml:space="preserve">821546830RR   </t>
  </si>
  <si>
    <t>LR1W79XJ</t>
  </si>
  <si>
    <t xml:space="preserve">821552927RR   </t>
  </si>
  <si>
    <t>LR1W2D5R</t>
  </si>
  <si>
    <t>LR1W79XK</t>
  </si>
  <si>
    <t>LR1W79XL</t>
  </si>
  <si>
    <t xml:space="preserve">821555889RR   </t>
  </si>
  <si>
    <t>LR1W2D5S</t>
  </si>
  <si>
    <t>LR1W79XM</t>
  </si>
  <si>
    <t xml:space="preserve">821985793RR   </t>
  </si>
  <si>
    <t>LR1W79XN</t>
  </si>
  <si>
    <t>LR1W79XO</t>
  </si>
  <si>
    <t xml:space="preserve">821989718RR   </t>
  </si>
  <si>
    <t>LR1W7KER</t>
  </si>
  <si>
    <t xml:space="preserve">821993464RR   </t>
  </si>
  <si>
    <t>LR1W2MSE</t>
  </si>
  <si>
    <t>LR1W7KES</t>
  </si>
  <si>
    <t xml:space="preserve">821C41178RR   </t>
  </si>
  <si>
    <t>LR1W79XF</t>
  </si>
  <si>
    <t xml:space="preserve">821C65797RR   </t>
  </si>
  <si>
    <t>LR1W2D5Q</t>
  </si>
  <si>
    <t>LR1W79XG</t>
  </si>
  <si>
    <t xml:space="preserve">824245032RR   </t>
  </si>
  <si>
    <t>LR1W2D5T</t>
  </si>
  <si>
    <t>LR1W2D5U</t>
  </si>
  <si>
    <t>LR1W79XQ</t>
  </si>
  <si>
    <t>LR1W79XR</t>
  </si>
  <si>
    <t>LR1W79XS</t>
  </si>
  <si>
    <t>LR1W79XT</t>
  </si>
  <si>
    <t>LR1W79XU</t>
  </si>
  <si>
    <t xml:space="preserve">824302481RR   </t>
  </si>
  <si>
    <t>LEXBBTYH</t>
  </si>
  <si>
    <t xml:space="preserve">824407230RR   </t>
  </si>
  <si>
    <t>LR1W79XV</t>
  </si>
  <si>
    <t xml:space="preserve">824440002RR   </t>
  </si>
  <si>
    <t>LR1W2D5W</t>
  </si>
  <si>
    <t>LR1W79XW</t>
  </si>
  <si>
    <t xml:space="preserve">824460001RR   </t>
  </si>
  <si>
    <t>LR1W2D5X</t>
  </si>
  <si>
    <t>LR1W2D5Y</t>
  </si>
  <si>
    <t>LR1W2D5Z</t>
  </si>
  <si>
    <t>LR1W2D60</t>
  </si>
  <si>
    <t>LR1W2D61</t>
  </si>
  <si>
    <t>LR1W2D62</t>
  </si>
  <si>
    <t>LR1W79XX</t>
  </si>
  <si>
    <t>LR1W79XY</t>
  </si>
  <si>
    <t>LR1W79XZ</t>
  </si>
  <si>
    <t>LR1W79Y0</t>
  </si>
  <si>
    <t>LR1W79Y1</t>
  </si>
  <si>
    <t>LR1W79Y2</t>
  </si>
  <si>
    <t>LR1W79Y3</t>
  </si>
  <si>
    <t>LR1W79Y4</t>
  </si>
  <si>
    <t>LR1W79Y5</t>
  </si>
  <si>
    <t>LR1W79Y6</t>
  </si>
  <si>
    <t>LR1W79Y7</t>
  </si>
  <si>
    <t xml:space="preserve">825020011RR   </t>
  </si>
  <si>
    <t>LR1W79Y8</t>
  </si>
  <si>
    <t xml:space="preserve">825027108RR   </t>
  </si>
  <si>
    <t>LR1W2TCU</t>
  </si>
  <si>
    <t>LR1W7P2I</t>
  </si>
  <si>
    <t xml:space="preserve">825029139RR   </t>
  </si>
  <si>
    <t>R18UP51N</t>
  </si>
  <si>
    <t>R18UP52N</t>
  </si>
  <si>
    <t>R18UP53N</t>
  </si>
  <si>
    <t>R18UP54N</t>
  </si>
  <si>
    <t>R18UP55N</t>
  </si>
  <si>
    <t>R18UP56N</t>
  </si>
  <si>
    <t>R18UP57N</t>
  </si>
  <si>
    <t>R18UP58N</t>
  </si>
  <si>
    <t>R19YW82N</t>
  </si>
  <si>
    <t>R19YW83N</t>
  </si>
  <si>
    <t>R19YW84N</t>
  </si>
  <si>
    <t>R19YW85N</t>
  </si>
  <si>
    <t>R19YW86N</t>
  </si>
  <si>
    <t>R19YW87N</t>
  </si>
  <si>
    <t>R19YZ10N</t>
  </si>
  <si>
    <t>R19YZ11N</t>
  </si>
  <si>
    <t>R19YZ12N</t>
  </si>
  <si>
    <t>R19YZ13N</t>
  </si>
  <si>
    <t>R19YZ14N</t>
  </si>
  <si>
    <t>R19YZ15N</t>
  </si>
  <si>
    <t>R19YZ16N</t>
  </si>
  <si>
    <t>R19YZ17N</t>
  </si>
  <si>
    <t>R18UN41N</t>
  </si>
  <si>
    <t>R18UP59N</t>
  </si>
  <si>
    <t>R18UP60N</t>
  </si>
  <si>
    <t>R18UP61N</t>
  </si>
  <si>
    <t>R18UP62N</t>
  </si>
  <si>
    <t>R18UP63N</t>
  </si>
  <si>
    <t>R18UP64N</t>
  </si>
  <si>
    <t>R18UP65N</t>
  </si>
  <si>
    <t>R18UP66N</t>
  </si>
  <si>
    <t>R18UP67N</t>
  </si>
  <si>
    <t>R18UP68N</t>
  </si>
  <si>
    <t>R19YW91N</t>
  </si>
  <si>
    <t>R19YW92N</t>
  </si>
  <si>
    <t>R19YW93N</t>
  </si>
  <si>
    <t>R19YW94N</t>
  </si>
  <si>
    <t>R19YW95N</t>
  </si>
  <si>
    <t>R19YW96N</t>
  </si>
  <si>
    <t>R19YZ18N</t>
  </si>
  <si>
    <t>R19YZ19N</t>
  </si>
  <si>
    <t>R19YZ20N</t>
  </si>
  <si>
    <t>R19YZ21N</t>
  </si>
  <si>
    <t>R19YZ22N</t>
  </si>
  <si>
    <t>R19YZ23N</t>
  </si>
  <si>
    <t>R19YZ24N</t>
  </si>
  <si>
    <t>R19YZ25N</t>
  </si>
  <si>
    <t xml:space="preserve">825087319RR   </t>
  </si>
  <si>
    <t>LR1W7P0G</t>
  </si>
  <si>
    <t xml:space="preserve">825181895RR   </t>
  </si>
  <si>
    <t>LR1W2D63</t>
  </si>
  <si>
    <t>LR1W79YA</t>
  </si>
  <si>
    <t xml:space="preserve">825700005RR   </t>
  </si>
  <si>
    <t>LR1W2D64</t>
  </si>
  <si>
    <t>LR1W79YB</t>
  </si>
  <si>
    <t>LR1W79YC</t>
  </si>
  <si>
    <t xml:space="preserve">825702715RR   </t>
  </si>
  <si>
    <t>LR1W2TEZ</t>
  </si>
  <si>
    <t>LR1W7P1P</t>
  </si>
  <si>
    <t>LR1W7P1Q</t>
  </si>
  <si>
    <t>LR1W7P2J</t>
  </si>
  <si>
    <t>LR1W7P2K</t>
  </si>
  <si>
    <t>LR1W7P2L</t>
  </si>
  <si>
    <t xml:space="preserve">825703427RR   </t>
  </si>
  <si>
    <t>LR1W7KEX</t>
  </si>
  <si>
    <t xml:space="preserve">825704845RR   </t>
  </si>
  <si>
    <t>LR1W7OZY</t>
  </si>
  <si>
    <t>LR1W7KEY</t>
  </si>
  <si>
    <t xml:space="preserve">826064190RR   </t>
  </si>
  <si>
    <t>LR1W2MSH</t>
  </si>
  <si>
    <t>LR1W7KEZ</t>
  </si>
  <si>
    <t xml:space="preserve">826702242RR   </t>
  </si>
  <si>
    <t>LR1W2TE4</t>
  </si>
  <si>
    <t>LR1W7P11</t>
  </si>
  <si>
    <t xml:space="preserve">826703236RR   </t>
  </si>
  <si>
    <t>LR1W79YD</t>
  </si>
  <si>
    <t>LR1W79YE</t>
  </si>
  <si>
    <t xml:space="preserve">826713570RR   </t>
  </si>
  <si>
    <t>LR1W7OZZ</t>
  </si>
  <si>
    <t xml:space="preserve">826723104RR   </t>
  </si>
  <si>
    <t>LR1W2TDB</t>
  </si>
  <si>
    <t>LR1W7P00</t>
  </si>
  <si>
    <t xml:space="preserve">828643155RR   </t>
  </si>
  <si>
    <t>LR1W79YF</t>
  </si>
  <si>
    <t xml:space="preserve">829925948RR   </t>
  </si>
  <si>
    <t>LR1W7P0H</t>
  </si>
  <si>
    <t xml:space="preserve">829931961RR   </t>
  </si>
  <si>
    <t>LR1W2TDC</t>
  </si>
  <si>
    <t xml:space="preserve">833439478RR   </t>
  </si>
  <si>
    <t>LR1W79YJ</t>
  </si>
  <si>
    <t>LR1W79YK</t>
  </si>
  <si>
    <t xml:space="preserve">833977871RR   </t>
  </si>
  <si>
    <t>LR1VXLAE</t>
  </si>
  <si>
    <t>LR1W2D67</t>
  </si>
  <si>
    <t>LR1W79YL</t>
  </si>
  <si>
    <t xml:space="preserve">849604214RR   </t>
  </si>
  <si>
    <t>LR1W79YM</t>
  </si>
  <si>
    <t xml:space="preserve">849825712RR   </t>
  </si>
  <si>
    <t>LR1VXLAF</t>
  </si>
  <si>
    <t>LR1W79YN</t>
  </si>
  <si>
    <t>LR1W79YO</t>
  </si>
  <si>
    <t xml:space="preserve">849932462RR   </t>
  </si>
  <si>
    <t>LR1W79YP</t>
  </si>
  <si>
    <t>LR1VXLAG</t>
  </si>
  <si>
    <t>LR1W2D68</t>
  </si>
  <si>
    <t>LR1W2D69</t>
  </si>
  <si>
    <t>LR1W79YQ</t>
  </si>
  <si>
    <t>LR1W79YR</t>
  </si>
  <si>
    <t>LR1W79YS</t>
  </si>
  <si>
    <t>LR1W79YT</t>
  </si>
  <si>
    <t>LR1W79YU</t>
  </si>
  <si>
    <t xml:space="preserve">852220001RR   </t>
  </si>
  <si>
    <t>LR1W79YV</t>
  </si>
  <si>
    <t>LR1W79YW</t>
  </si>
  <si>
    <t xml:space="preserve">852230001RR   </t>
  </si>
  <si>
    <t>LR1W2D6A</t>
  </si>
  <si>
    <t>LR1W79YX</t>
  </si>
  <si>
    <t xml:space="preserve">852480008RR   </t>
  </si>
  <si>
    <t>LR1VXLAJ</t>
  </si>
  <si>
    <t>LR1W2D6B</t>
  </si>
  <si>
    <t>LR1W79YY</t>
  </si>
  <si>
    <t xml:space="preserve">874115766RR   </t>
  </si>
  <si>
    <t>R18UN52N</t>
  </si>
  <si>
    <t>R18UN53N</t>
  </si>
  <si>
    <t>R19YW97N</t>
  </si>
  <si>
    <t>R19YW98N</t>
  </si>
  <si>
    <t>R19YW99N</t>
  </si>
  <si>
    <t xml:space="preserve">874119896RR   </t>
  </si>
  <si>
    <t>R18UN54N</t>
  </si>
  <si>
    <t>R18UN55N</t>
  </si>
  <si>
    <t>R19YX00N</t>
  </si>
  <si>
    <t>R19YX01N</t>
  </si>
  <si>
    <t>R19YX02N</t>
  </si>
  <si>
    <t xml:space="preserve">875463800RR   </t>
  </si>
  <si>
    <t>LR1W7P12</t>
  </si>
  <si>
    <t xml:space="preserve">886021983RR   </t>
  </si>
  <si>
    <t>R18UN45N</t>
  </si>
  <si>
    <t>R19YX12N</t>
  </si>
  <si>
    <t xml:space="preserve">886022067RR   </t>
  </si>
  <si>
    <t>R18UN46N</t>
  </si>
  <si>
    <t>R18UN47N</t>
  </si>
  <si>
    <t>R18UN48N</t>
  </si>
  <si>
    <t>R19YX13N</t>
  </si>
  <si>
    <t>R19YX14N</t>
  </si>
  <si>
    <t>R19YX15N</t>
  </si>
  <si>
    <t>R19YX16N</t>
  </si>
  <si>
    <t xml:space="preserve">886029462RR   </t>
  </si>
  <si>
    <t>R18UN49N</t>
  </si>
  <si>
    <t>R18UN50N</t>
  </si>
  <si>
    <t>R19YX17N</t>
  </si>
  <si>
    <t>R19YX18N</t>
  </si>
  <si>
    <t xml:space="preserve">886396049RR   </t>
  </si>
  <si>
    <t>LR1VXVD6</t>
  </si>
  <si>
    <t>LR1W2MSJ</t>
  </si>
  <si>
    <t>LR1W7KF0</t>
  </si>
  <si>
    <t>LR1W7KF1</t>
  </si>
  <si>
    <t xml:space="preserve">901200022RR   </t>
  </si>
  <si>
    <t>EUROST07</t>
  </si>
  <si>
    <t xml:space="preserve">901200023RR   </t>
  </si>
  <si>
    <t>LR1W79YZ</t>
  </si>
  <si>
    <t>LR1W79Z0</t>
  </si>
  <si>
    <t xml:space="preserve">901200039RR   </t>
  </si>
  <si>
    <t>LR1W79Z1</t>
  </si>
  <si>
    <t xml:space="preserve">901201961RR   </t>
  </si>
  <si>
    <t>EUROST05</t>
  </si>
  <si>
    <t>LR1W79Z2</t>
  </si>
  <si>
    <t xml:space="preserve">901210001RR   </t>
  </si>
  <si>
    <t>EUROST08</t>
  </si>
  <si>
    <t xml:space="preserve">901210002RR   </t>
  </si>
  <si>
    <t>LR1W79Z3</t>
  </si>
  <si>
    <t>LR1W79Z4</t>
  </si>
  <si>
    <t xml:space="preserve">901210003RR   </t>
  </si>
  <si>
    <t>LR1W79Z5</t>
  </si>
  <si>
    <t>LR1W79Z6</t>
  </si>
  <si>
    <t xml:space="preserve">901214216RR   </t>
  </si>
  <si>
    <t>EUROST06</t>
  </si>
  <si>
    <t>LR1W2D6D</t>
  </si>
  <si>
    <t xml:space="preserve">901262316RR   </t>
  </si>
  <si>
    <t>LR1W79Z7</t>
  </si>
  <si>
    <t>LR1W79Z8</t>
  </si>
  <si>
    <t xml:space="preserve">901262539RR   </t>
  </si>
  <si>
    <t>LR1W2D6E</t>
  </si>
  <si>
    <t>LR1W79Z9</t>
  </si>
  <si>
    <t>LR1W79ZA</t>
  </si>
  <si>
    <t>LR1W79ZB</t>
  </si>
  <si>
    <t>LR1W79ZC</t>
  </si>
  <si>
    <t>LR1W79ZD</t>
  </si>
  <si>
    <t>LR1W79ZE</t>
  </si>
  <si>
    <t>LR1W79ZF</t>
  </si>
  <si>
    <t xml:space="preserve">901267640RR   </t>
  </si>
  <si>
    <t>LR1W2D6F</t>
  </si>
  <si>
    <t xml:space="preserve">901338746RR   </t>
  </si>
  <si>
    <t>LR1W79ZG</t>
  </si>
  <si>
    <t>LR1W79ZH</t>
  </si>
  <si>
    <t xml:space="preserve">901340010RR   </t>
  </si>
  <si>
    <t>LR1W2D6G</t>
  </si>
  <si>
    <t>LR1W2D6H</t>
  </si>
  <si>
    <t>LR1W79ZI</t>
  </si>
  <si>
    <t>LR1W79ZJ</t>
  </si>
  <si>
    <t>LR1W79ZK</t>
  </si>
  <si>
    <t>LR1W79ZL</t>
  </si>
  <si>
    <t>LR1W79ZM</t>
  </si>
  <si>
    <t xml:space="preserve">901343731RR   </t>
  </si>
  <si>
    <t>LR1W79ZN</t>
  </si>
  <si>
    <t>LR1W79ZO</t>
  </si>
  <si>
    <t xml:space="preserve">901375812RR   </t>
  </si>
  <si>
    <t>LR1W79ZP</t>
  </si>
  <si>
    <t>LR1W79ZQ</t>
  </si>
  <si>
    <t xml:space="preserve">901466163RR   </t>
  </si>
  <si>
    <t>LR1W2D6I</t>
  </si>
  <si>
    <t>LR1W79ZR</t>
  </si>
  <si>
    <t>LR1W79ZS</t>
  </si>
  <si>
    <t>LR1W79ZT</t>
  </si>
  <si>
    <t>LR1W79ZU</t>
  </si>
  <si>
    <t xml:space="preserve">901473007RR   </t>
  </si>
  <si>
    <t>LR1W2D6J</t>
  </si>
  <si>
    <t>LR1W79ZV</t>
  </si>
  <si>
    <t>LR1W79ZW</t>
  </si>
  <si>
    <t>LR1W79ZX</t>
  </si>
  <si>
    <t>LR1W79ZY</t>
  </si>
  <si>
    <t>LR1W79ZZ</t>
  </si>
  <si>
    <t>LR1W7A00</t>
  </si>
  <si>
    <t>LR1W7A01</t>
  </si>
  <si>
    <t xml:space="preserve">901477365RR   </t>
  </si>
  <si>
    <t>LR1W2D6K</t>
  </si>
  <si>
    <t xml:space="preserve">901775874RR   </t>
  </si>
  <si>
    <t>LR1W2D6L</t>
  </si>
  <si>
    <t>LR1W2D6M</t>
  </si>
  <si>
    <t>LR1W7A02</t>
  </si>
  <si>
    <t>LR1W7A03</t>
  </si>
  <si>
    <t>LR1W7A04</t>
  </si>
  <si>
    <t>LR1W7A05</t>
  </si>
  <si>
    <t>LR1W7A06</t>
  </si>
  <si>
    <t xml:space="preserve">901841470RR   </t>
  </si>
  <si>
    <t>LR1W7A07</t>
  </si>
  <si>
    <t>LR1W7A08</t>
  </si>
  <si>
    <t>LR1W7A09</t>
  </si>
  <si>
    <t xml:space="preserve">901853402RR   </t>
  </si>
  <si>
    <t>LR1W2D6N</t>
  </si>
  <si>
    <t>LR1W7A0A</t>
  </si>
  <si>
    <t xml:space="preserve">901862109RR   </t>
  </si>
  <si>
    <t>LR1W7A0B</t>
  </si>
  <si>
    <t>LR1W7A0C</t>
  </si>
  <si>
    <t xml:space="preserve">901879486RR   </t>
  </si>
  <si>
    <t>LR1W7A0D</t>
  </si>
  <si>
    <t>LR1W7A0E</t>
  </si>
  <si>
    <t xml:space="preserve">904518867RR   </t>
  </si>
  <si>
    <t>LR1W2MSK</t>
  </si>
  <si>
    <t>LR1W2MSL</t>
  </si>
  <si>
    <t>LR1W2MSM</t>
  </si>
  <si>
    <t>LR1W7KF2</t>
  </si>
  <si>
    <t>LR1W7KF3</t>
  </si>
  <si>
    <t xml:space="preserve">904520316RR   </t>
  </si>
  <si>
    <t xml:space="preserve">W16A524 </t>
  </si>
  <si>
    <t xml:space="preserve">W16A525 </t>
  </si>
  <si>
    <t xml:space="preserve">W16A526 </t>
  </si>
  <si>
    <t xml:space="preserve">W16A527 </t>
  </si>
  <si>
    <t xml:space="preserve">W16A528 </t>
  </si>
  <si>
    <t xml:space="preserve">W16A529 </t>
  </si>
  <si>
    <t xml:space="preserve">W180887 </t>
  </si>
  <si>
    <t xml:space="preserve">W180888 </t>
  </si>
  <si>
    <t xml:space="preserve">W180889 </t>
  </si>
  <si>
    <t xml:space="preserve">W180890 </t>
  </si>
  <si>
    <t xml:space="preserve">W180891 </t>
  </si>
  <si>
    <t xml:space="preserve">W180892 </t>
  </si>
  <si>
    <t xml:space="preserve">W180893 </t>
  </si>
  <si>
    <t xml:space="preserve">W180894 </t>
  </si>
  <si>
    <t xml:space="preserve">W180895 </t>
  </si>
  <si>
    <t xml:space="preserve">W180896 </t>
  </si>
  <si>
    <t xml:space="preserve">W180897 </t>
  </si>
  <si>
    <t xml:space="preserve">W180898 </t>
  </si>
  <si>
    <t xml:space="preserve">W180899 </t>
  </si>
  <si>
    <t xml:space="preserve">904521364RR   </t>
  </si>
  <si>
    <t>R18UO13N</t>
  </si>
  <si>
    <t>R19YX80N</t>
  </si>
  <si>
    <t xml:space="preserve">904522228RR   </t>
  </si>
  <si>
    <t>LR1W2MSN</t>
  </si>
  <si>
    <t>LR1W2MSO</t>
  </si>
  <si>
    <t>LR1W7KF4</t>
  </si>
  <si>
    <t>LR1W7KF5</t>
  </si>
  <si>
    <t>LR1W7KF6</t>
  </si>
  <si>
    <t xml:space="preserve">904529943RA   </t>
  </si>
  <si>
    <t>LR1W6LVK</t>
  </si>
  <si>
    <t>LR1W6LVL</t>
  </si>
  <si>
    <t xml:space="preserve">904708189RR   </t>
  </si>
  <si>
    <t>LR1W2D6O</t>
  </si>
  <si>
    <t>LR1W2D6P</t>
  </si>
  <si>
    <t>LR1W7A0F</t>
  </si>
  <si>
    <t>LR1W7A0G</t>
  </si>
  <si>
    <t>LR1W7A0H</t>
  </si>
  <si>
    <t>LR1W7A0I</t>
  </si>
  <si>
    <t xml:space="preserve">905920001RR   </t>
  </si>
  <si>
    <t>LR1W2D6Q</t>
  </si>
  <si>
    <t>LR1W2D6R</t>
  </si>
  <si>
    <t>LR1W7A0J</t>
  </si>
  <si>
    <t>LR1W7A0K</t>
  </si>
  <si>
    <t>LR1W7A0L</t>
  </si>
  <si>
    <t>LR1W7A0M</t>
  </si>
  <si>
    <t xml:space="preserve">905920002RR   </t>
  </si>
  <si>
    <t>LR1W7A0N</t>
  </si>
  <si>
    <t xml:space="preserve">905928581RJ   </t>
  </si>
  <si>
    <t>LR1VDAX4</t>
  </si>
  <si>
    <t>LR1VN5LL</t>
  </si>
  <si>
    <t>LR1VX8CB</t>
  </si>
  <si>
    <t>LR1VX8CC</t>
  </si>
  <si>
    <t>LR1W1ZE2</t>
  </si>
  <si>
    <t>LR1WA4FM</t>
  </si>
  <si>
    <t>LR1WA4FN</t>
  </si>
  <si>
    <t>LR1WCXUY</t>
  </si>
  <si>
    <t>LR1WCXUZ</t>
  </si>
  <si>
    <t>LR1WCXV0</t>
  </si>
  <si>
    <t xml:space="preserve">906123257RR   </t>
  </si>
  <si>
    <t>LR1W2D6S</t>
  </si>
  <si>
    <t>LR1W7A0O</t>
  </si>
  <si>
    <t xml:space="preserve">W16A531 </t>
  </si>
  <si>
    <t xml:space="preserve">W16A532 </t>
  </si>
  <si>
    <t xml:space="preserve">W180900 </t>
  </si>
  <si>
    <t xml:space="preserve">W180901 </t>
  </si>
  <si>
    <t xml:space="preserve">W180902 </t>
  </si>
  <si>
    <t xml:space="preserve">W180903 </t>
  </si>
  <si>
    <t xml:space="preserve">W180904 </t>
  </si>
  <si>
    <t xml:space="preserve">W180905 </t>
  </si>
  <si>
    <t xml:space="preserve">908238514RR   </t>
  </si>
  <si>
    <t xml:space="preserve">W16A534 </t>
  </si>
  <si>
    <t xml:space="preserve">W180906 </t>
  </si>
  <si>
    <t xml:space="preserve">W180907 </t>
  </si>
  <si>
    <t xml:space="preserve">W180908 </t>
  </si>
  <si>
    <t xml:space="preserve">W180909 </t>
  </si>
  <si>
    <t xml:space="preserve">W180910 </t>
  </si>
  <si>
    <t xml:space="preserve">W180911 </t>
  </si>
  <si>
    <t xml:space="preserve">908780007RR   </t>
  </si>
  <si>
    <t xml:space="preserve">W141186 </t>
  </si>
  <si>
    <t xml:space="preserve">W16A535 </t>
  </si>
  <si>
    <t xml:space="preserve">908780014RR   </t>
  </si>
  <si>
    <t>LR1W2D6T</t>
  </si>
  <si>
    <t>LR1W2D6U</t>
  </si>
  <si>
    <t>LR1W7A0P</t>
  </si>
  <si>
    <t>LR1W7A0Q</t>
  </si>
  <si>
    <t>LR1W7A0R</t>
  </si>
  <si>
    <t>LR1W7A0S</t>
  </si>
  <si>
    <t xml:space="preserve">921004575RR   </t>
  </si>
  <si>
    <t xml:space="preserve">W180912 </t>
  </si>
  <si>
    <t xml:space="preserve">W180913 </t>
  </si>
  <si>
    <t xml:space="preserve">W180914 </t>
  </si>
  <si>
    <t xml:space="preserve">921007794RR   </t>
  </si>
  <si>
    <t>R2327272</t>
  </si>
  <si>
    <t>R2327273</t>
  </si>
  <si>
    <t xml:space="preserve">922000224RR   </t>
  </si>
  <si>
    <t xml:space="preserve">W180915 </t>
  </si>
  <si>
    <t xml:space="preserve">922304507RR   </t>
  </si>
  <si>
    <t xml:space="preserve">K22F422 </t>
  </si>
  <si>
    <t xml:space="preserve">K22F423 </t>
  </si>
  <si>
    <t xml:space="preserve">K22F424 </t>
  </si>
  <si>
    <t xml:space="preserve">K22F425 </t>
  </si>
  <si>
    <t xml:space="preserve">K22F426 </t>
  </si>
  <si>
    <t xml:space="preserve">K22F427 </t>
  </si>
  <si>
    <t xml:space="preserve">922377470RR   </t>
  </si>
  <si>
    <t xml:space="preserve">K22F428 </t>
  </si>
  <si>
    <t xml:space="preserve">K22F429 </t>
  </si>
  <si>
    <t xml:space="preserve">K22F430 </t>
  </si>
  <si>
    <t>LR1VXLBI</t>
  </si>
  <si>
    <t>LR1W2D6Z</t>
  </si>
  <si>
    <t>LR1W7A14</t>
  </si>
  <si>
    <t xml:space="preserve">924800018RR   </t>
  </si>
  <si>
    <t>LR1W7A15</t>
  </si>
  <si>
    <t xml:space="preserve">924906293RR   </t>
  </si>
  <si>
    <t>LR1W7A16</t>
  </si>
  <si>
    <t xml:space="preserve">925164GA0AR   </t>
  </si>
  <si>
    <t xml:space="preserve">W180916 </t>
  </si>
  <si>
    <t xml:space="preserve">926000097RR   </t>
  </si>
  <si>
    <t>R2327441</t>
  </si>
  <si>
    <t>R2327442</t>
  </si>
  <si>
    <t>R2327443</t>
  </si>
  <si>
    <t>R2327444</t>
  </si>
  <si>
    <t xml:space="preserve">926002888RR   </t>
  </si>
  <si>
    <t xml:space="preserve">W122642 </t>
  </si>
  <si>
    <t xml:space="preserve">W122643 </t>
  </si>
  <si>
    <t xml:space="preserve">W122644 </t>
  </si>
  <si>
    <t xml:space="preserve">W122645 </t>
  </si>
  <si>
    <t xml:space="preserve">W122646 </t>
  </si>
  <si>
    <t xml:space="preserve">W122647 </t>
  </si>
  <si>
    <t xml:space="preserve">W122648 </t>
  </si>
  <si>
    <t xml:space="preserve">W122649 </t>
  </si>
  <si>
    <t xml:space="preserve">W122650 </t>
  </si>
  <si>
    <t xml:space="preserve">W122651 </t>
  </si>
  <si>
    <t xml:space="preserve">W122652 </t>
  </si>
  <si>
    <t xml:space="preserve">W122653 </t>
  </si>
  <si>
    <t xml:space="preserve">W122654 </t>
  </si>
  <si>
    <t xml:space="preserve">W122655 </t>
  </si>
  <si>
    <t xml:space="preserve">W122656 </t>
  </si>
  <si>
    <t xml:space="preserve">W122657 </t>
  </si>
  <si>
    <t xml:space="preserve">W122658 </t>
  </si>
  <si>
    <t xml:space="preserve">W122659 </t>
  </si>
  <si>
    <t xml:space="preserve">W122660 </t>
  </si>
  <si>
    <t xml:space="preserve">W122661 </t>
  </si>
  <si>
    <t xml:space="preserve">W122662 </t>
  </si>
  <si>
    <t xml:space="preserve">W122663 </t>
  </si>
  <si>
    <t xml:space="preserve">W130965 </t>
  </si>
  <si>
    <t xml:space="preserve">W130966 </t>
  </si>
  <si>
    <t xml:space="preserve">W130967 </t>
  </si>
  <si>
    <t xml:space="preserve">W130968 </t>
  </si>
  <si>
    <t xml:space="preserve">W130969 </t>
  </si>
  <si>
    <t xml:space="preserve">W130970 </t>
  </si>
  <si>
    <t xml:space="preserve">W130971 </t>
  </si>
  <si>
    <t xml:space="preserve">W130972 </t>
  </si>
  <si>
    <t xml:space="preserve">W130973 </t>
  </si>
  <si>
    <t xml:space="preserve">W130974 </t>
  </si>
  <si>
    <t xml:space="preserve">W141187 </t>
  </si>
  <si>
    <t xml:space="preserve">W141188 </t>
  </si>
  <si>
    <t xml:space="preserve">W141189 </t>
  </si>
  <si>
    <t xml:space="preserve">W141190 </t>
  </si>
  <si>
    <t xml:space="preserve">W151878 </t>
  </si>
  <si>
    <t xml:space="preserve">W151879 </t>
  </si>
  <si>
    <t xml:space="preserve">W151880 </t>
  </si>
  <si>
    <t xml:space="preserve">W151881 </t>
  </si>
  <si>
    <t xml:space="preserve">W151882 </t>
  </si>
  <si>
    <t xml:space="preserve">W151883 </t>
  </si>
  <si>
    <t xml:space="preserve">W151884 </t>
  </si>
  <si>
    <t xml:space="preserve">W151885 </t>
  </si>
  <si>
    <t xml:space="preserve">W151886 </t>
  </si>
  <si>
    <t xml:space="preserve">W151887 </t>
  </si>
  <si>
    <t xml:space="preserve">W151888 </t>
  </si>
  <si>
    <t xml:space="preserve">W151889 </t>
  </si>
  <si>
    <t xml:space="preserve">W151890 </t>
  </si>
  <si>
    <t xml:space="preserve">W151891 </t>
  </si>
  <si>
    <t xml:space="preserve">W151892 </t>
  </si>
  <si>
    <t xml:space="preserve">W151893 </t>
  </si>
  <si>
    <t xml:space="preserve">W151894 </t>
  </si>
  <si>
    <t xml:space="preserve">W151895 </t>
  </si>
  <si>
    <t xml:space="preserve">W151896 </t>
  </si>
  <si>
    <t xml:space="preserve">W151897 </t>
  </si>
  <si>
    <t xml:space="preserve">W151898 </t>
  </si>
  <si>
    <t xml:space="preserve">W151899 </t>
  </si>
  <si>
    <t xml:space="preserve">W151900 </t>
  </si>
  <si>
    <t xml:space="preserve">W151901 </t>
  </si>
  <si>
    <t xml:space="preserve">W151902 </t>
  </si>
  <si>
    <t xml:space="preserve">W151903 </t>
  </si>
  <si>
    <t xml:space="preserve">W151904 </t>
  </si>
  <si>
    <t xml:space="preserve">W151905 </t>
  </si>
  <si>
    <t xml:space="preserve">W151906 </t>
  </si>
  <si>
    <t xml:space="preserve">W151907 </t>
  </si>
  <si>
    <t xml:space="preserve">W151908 </t>
  </si>
  <si>
    <t xml:space="preserve">W161300 </t>
  </si>
  <si>
    <t xml:space="preserve">W161301 </t>
  </si>
  <si>
    <t xml:space="preserve">W161302 </t>
  </si>
  <si>
    <t xml:space="preserve">W161303 </t>
  </si>
  <si>
    <t xml:space="preserve">W161304 </t>
  </si>
  <si>
    <t xml:space="preserve">W161305 </t>
  </si>
  <si>
    <t xml:space="preserve">W161306 </t>
  </si>
  <si>
    <t xml:space="preserve">W161307 </t>
  </si>
  <si>
    <t xml:space="preserve">W161308 </t>
  </si>
  <si>
    <t xml:space="preserve">W161309 </t>
  </si>
  <si>
    <t xml:space="preserve">W161310 </t>
  </si>
  <si>
    <t xml:space="preserve">W161311 </t>
  </si>
  <si>
    <t xml:space="preserve">W161312 </t>
  </si>
  <si>
    <t xml:space="preserve">W161313 </t>
  </si>
  <si>
    <t xml:space="preserve">W16A536 </t>
  </si>
  <si>
    <t xml:space="preserve">W16A537 </t>
  </si>
  <si>
    <t xml:space="preserve">W16A538 </t>
  </si>
  <si>
    <t xml:space="preserve">W16A539 </t>
  </si>
  <si>
    <t xml:space="preserve">W16A540 </t>
  </si>
  <si>
    <t xml:space="preserve">W16A541 </t>
  </si>
  <si>
    <t xml:space="preserve">W16A542 </t>
  </si>
  <si>
    <t xml:space="preserve">W16A543 </t>
  </si>
  <si>
    <t xml:space="preserve">W16A544 </t>
  </si>
  <si>
    <t xml:space="preserve">W16A545 </t>
  </si>
  <si>
    <t xml:space="preserve">W16A546 </t>
  </si>
  <si>
    <t xml:space="preserve">W16A547 </t>
  </si>
  <si>
    <t xml:space="preserve">W16A548 </t>
  </si>
  <si>
    <t xml:space="preserve">W16A549 </t>
  </si>
  <si>
    <t xml:space="preserve">W16A550 </t>
  </si>
  <si>
    <t xml:space="preserve">W16A551 </t>
  </si>
  <si>
    <t xml:space="preserve">W171316 </t>
  </si>
  <si>
    <t xml:space="preserve">W171317 </t>
  </si>
  <si>
    <t xml:space="preserve">W171318 </t>
  </si>
  <si>
    <t xml:space="preserve">W171319 </t>
  </si>
  <si>
    <t xml:space="preserve">W171320 </t>
  </si>
  <si>
    <t xml:space="preserve">W171321 </t>
  </si>
  <si>
    <t xml:space="preserve">W171322 </t>
  </si>
  <si>
    <t xml:space="preserve">W180917 </t>
  </si>
  <si>
    <t xml:space="preserve">W171323 </t>
  </si>
  <si>
    <t xml:space="preserve">W171324 </t>
  </si>
  <si>
    <t xml:space="preserve">W171325 </t>
  </si>
  <si>
    <t xml:space="preserve">W171326 </t>
  </si>
  <si>
    <t xml:space="preserve">W171327 </t>
  </si>
  <si>
    <t xml:space="preserve">W171328 </t>
  </si>
  <si>
    <t xml:space="preserve">W171329 </t>
  </si>
  <si>
    <t xml:space="preserve">W171330 </t>
  </si>
  <si>
    <t xml:space="preserve">W171331 </t>
  </si>
  <si>
    <t xml:space="preserve">W171332 </t>
  </si>
  <si>
    <t xml:space="preserve">W171333 </t>
  </si>
  <si>
    <t xml:space="preserve">W171334 </t>
  </si>
  <si>
    <t xml:space="preserve">W171335 </t>
  </si>
  <si>
    <t xml:space="preserve">W171336 </t>
  </si>
  <si>
    <t xml:space="preserve">W171337 </t>
  </si>
  <si>
    <t xml:space="preserve">W171338 </t>
  </si>
  <si>
    <t xml:space="preserve">W171339 </t>
  </si>
  <si>
    <t xml:space="preserve">W171340 </t>
  </si>
  <si>
    <t xml:space="preserve">W171341 </t>
  </si>
  <si>
    <t xml:space="preserve">W171342 </t>
  </si>
  <si>
    <t xml:space="preserve">W171343 </t>
  </si>
  <si>
    <t xml:space="preserve">W171344 </t>
  </si>
  <si>
    <t xml:space="preserve">W171345 </t>
  </si>
  <si>
    <t xml:space="preserve">W171346 </t>
  </si>
  <si>
    <t xml:space="preserve">W171347 </t>
  </si>
  <si>
    <t xml:space="preserve">W171348 </t>
  </si>
  <si>
    <t xml:space="preserve">W171349 </t>
  </si>
  <si>
    <t xml:space="preserve">W171350 </t>
  </si>
  <si>
    <t xml:space="preserve">W171351 </t>
  </si>
  <si>
    <t xml:space="preserve">W171352 </t>
  </si>
  <si>
    <t xml:space="preserve">W171353 </t>
  </si>
  <si>
    <t xml:space="preserve">W171354 </t>
  </si>
  <si>
    <t xml:space="preserve">W171355 </t>
  </si>
  <si>
    <t xml:space="preserve">W171356 </t>
  </si>
  <si>
    <t xml:space="preserve">W171357 </t>
  </si>
  <si>
    <t xml:space="preserve">926004EB0AR   </t>
  </si>
  <si>
    <t xml:space="preserve">W161314 </t>
  </si>
  <si>
    <t xml:space="preserve">W16A552 </t>
  </si>
  <si>
    <t xml:space="preserve">W16A553 </t>
  </si>
  <si>
    <t xml:space="preserve">W16A554 </t>
  </si>
  <si>
    <t xml:space="preserve">W180918 </t>
  </si>
  <si>
    <t xml:space="preserve">W180919 </t>
  </si>
  <si>
    <t xml:space="preserve">W180920 </t>
  </si>
  <si>
    <t xml:space="preserve">W180921 </t>
  </si>
  <si>
    <t xml:space="preserve">W180922 </t>
  </si>
  <si>
    <t xml:space="preserve">W180923 </t>
  </si>
  <si>
    <t xml:space="preserve">W180924 </t>
  </si>
  <si>
    <t xml:space="preserve">W180925 </t>
  </si>
  <si>
    <t xml:space="preserve">W130984 </t>
  </si>
  <si>
    <t xml:space="preserve">W130985 </t>
  </si>
  <si>
    <t xml:space="preserve">W130991 </t>
  </si>
  <si>
    <t xml:space="preserve">W130993 </t>
  </si>
  <si>
    <t xml:space="preserve">W130994 </t>
  </si>
  <si>
    <t xml:space="preserve">W130995 </t>
  </si>
  <si>
    <t xml:space="preserve">W141197 </t>
  </si>
  <si>
    <t xml:space="preserve">W141198 </t>
  </si>
  <si>
    <t xml:space="preserve">W141199 </t>
  </si>
  <si>
    <t xml:space="preserve">W141200 </t>
  </si>
  <si>
    <t xml:space="preserve">W141201 </t>
  </si>
  <si>
    <t xml:space="preserve">W141202 </t>
  </si>
  <si>
    <t xml:space="preserve">W141203 </t>
  </si>
  <si>
    <t xml:space="preserve">W141204 </t>
  </si>
  <si>
    <t xml:space="preserve">W141205 </t>
  </si>
  <si>
    <t xml:space="preserve">W141206 </t>
  </si>
  <si>
    <t xml:space="preserve">W141207 </t>
  </si>
  <si>
    <t xml:space="preserve">W141208 </t>
  </si>
  <si>
    <t xml:space="preserve">W141209 </t>
  </si>
  <si>
    <t xml:space="preserve">W141210 </t>
  </si>
  <si>
    <t xml:space="preserve">W141211 </t>
  </si>
  <si>
    <t xml:space="preserve">W141212 </t>
  </si>
  <si>
    <t xml:space="preserve">W141213 </t>
  </si>
  <si>
    <t xml:space="preserve">W141214 </t>
  </si>
  <si>
    <t xml:space="preserve">W141215 </t>
  </si>
  <si>
    <t xml:space="preserve">W141216 </t>
  </si>
  <si>
    <t xml:space="preserve">W141217 </t>
  </si>
  <si>
    <t xml:space="preserve">W141218 </t>
  </si>
  <si>
    <t xml:space="preserve">W141219 </t>
  </si>
  <si>
    <t xml:space="preserve">W141220 </t>
  </si>
  <si>
    <t xml:space="preserve">W141221 </t>
  </si>
  <si>
    <t xml:space="preserve">W141222 </t>
  </si>
  <si>
    <t xml:space="preserve">W141223 </t>
  </si>
  <si>
    <t xml:space="preserve">W141224 </t>
  </si>
  <si>
    <t xml:space="preserve">W141225 </t>
  </si>
  <si>
    <t xml:space="preserve">W141226 </t>
  </si>
  <si>
    <t xml:space="preserve">W141227 </t>
  </si>
  <si>
    <t xml:space="preserve">W141228 </t>
  </si>
  <si>
    <t xml:space="preserve">W141229 </t>
  </si>
  <si>
    <t xml:space="preserve">W141230 </t>
  </si>
  <si>
    <t xml:space="preserve">W141231 </t>
  </si>
  <si>
    <t xml:space="preserve">W141232 </t>
  </si>
  <si>
    <t xml:space="preserve">W141233 </t>
  </si>
  <si>
    <t xml:space="preserve">W141234 </t>
  </si>
  <si>
    <t xml:space="preserve">W141235 </t>
  </si>
  <si>
    <t xml:space="preserve">W141236 </t>
  </si>
  <si>
    <t xml:space="preserve">W141237 </t>
  </si>
  <si>
    <t xml:space="preserve">W141238 </t>
  </si>
  <si>
    <t xml:space="preserve">W141239 </t>
  </si>
  <si>
    <t xml:space="preserve">W141240 </t>
  </si>
  <si>
    <t xml:space="preserve">W141241 </t>
  </si>
  <si>
    <t xml:space="preserve">W141242 </t>
  </si>
  <si>
    <t xml:space="preserve">W161315 </t>
  </si>
  <si>
    <t xml:space="preserve">W161316 </t>
  </si>
  <si>
    <t xml:space="preserve">W161317 </t>
  </si>
  <si>
    <t xml:space="preserve">W161318 </t>
  </si>
  <si>
    <t xml:space="preserve">W161319 </t>
  </si>
  <si>
    <t xml:space="preserve">W161320 </t>
  </si>
  <si>
    <t xml:space="preserve">W161321 </t>
  </si>
  <si>
    <t xml:space="preserve">W161322 </t>
  </si>
  <si>
    <t xml:space="preserve">W161323 </t>
  </si>
  <si>
    <t xml:space="preserve">W161324 </t>
  </si>
  <si>
    <t xml:space="preserve">W161325 </t>
  </si>
  <si>
    <t xml:space="preserve">W161326 </t>
  </si>
  <si>
    <t xml:space="preserve">W16A555 </t>
  </si>
  <si>
    <t xml:space="preserve">W16A556 </t>
  </si>
  <si>
    <t xml:space="preserve">W16A557 </t>
  </si>
  <si>
    <t xml:space="preserve">W16A558 </t>
  </si>
  <si>
    <t xml:space="preserve">W16A559 </t>
  </si>
  <si>
    <t xml:space="preserve">W16A560 </t>
  </si>
  <si>
    <t xml:space="preserve">W16A561 </t>
  </si>
  <si>
    <t xml:space="preserve">W16A562 </t>
  </si>
  <si>
    <t xml:space="preserve">W16A563 </t>
  </si>
  <si>
    <t xml:space="preserve">W16A564 </t>
  </si>
  <si>
    <t xml:space="preserve">W16A565 </t>
  </si>
  <si>
    <t xml:space="preserve">W16A566 </t>
  </si>
  <si>
    <t xml:space="preserve">W16A567 </t>
  </si>
  <si>
    <t xml:space="preserve">W180926 </t>
  </si>
  <si>
    <t xml:space="preserve">W180927 </t>
  </si>
  <si>
    <t xml:space="preserve">W180928 </t>
  </si>
  <si>
    <t xml:space="preserve">W180929 </t>
  </si>
  <si>
    <t xml:space="preserve">W180930 </t>
  </si>
  <si>
    <t xml:space="preserve">W180931 </t>
  </si>
  <si>
    <t xml:space="preserve">W180932 </t>
  </si>
  <si>
    <t xml:space="preserve">W180933 </t>
  </si>
  <si>
    <t xml:space="preserve">W180934 </t>
  </si>
  <si>
    <t xml:space="preserve">W180935 </t>
  </si>
  <si>
    <t xml:space="preserve">W180936 </t>
  </si>
  <si>
    <t xml:space="preserve">W180937 </t>
  </si>
  <si>
    <t xml:space="preserve">W180938 </t>
  </si>
  <si>
    <t xml:space="preserve">W180939 </t>
  </si>
  <si>
    <t xml:space="preserve">W180940 </t>
  </si>
  <si>
    <t xml:space="preserve">W180941 </t>
  </si>
  <si>
    <t xml:space="preserve">W180942 </t>
  </si>
  <si>
    <t xml:space="preserve">926008231RR   </t>
  </si>
  <si>
    <t xml:space="preserve">W171358 </t>
  </si>
  <si>
    <t xml:space="preserve">W171359 </t>
  </si>
  <si>
    <t xml:space="preserve">W171360 </t>
  </si>
  <si>
    <t xml:space="preserve">926009126RR   </t>
  </si>
  <si>
    <t xml:space="preserve">EB00533 </t>
  </si>
  <si>
    <t xml:space="preserve">963010140RR   </t>
  </si>
  <si>
    <t>LR1W7A18</t>
  </si>
  <si>
    <t>LR1W7A19</t>
  </si>
  <si>
    <t xml:space="preserve">963010146RR   </t>
  </si>
  <si>
    <t>LR1W2D71</t>
  </si>
  <si>
    <t>LR1W2D72</t>
  </si>
  <si>
    <t>LR1W2D73</t>
  </si>
  <si>
    <t>LR1W2D74</t>
  </si>
  <si>
    <t>LR1W2D75</t>
  </si>
  <si>
    <t>LR1W7A1A</t>
  </si>
  <si>
    <t>LR1W7A1B</t>
  </si>
  <si>
    <t>LR1W7A1C</t>
  </si>
  <si>
    <t>LR1W7A1D</t>
  </si>
  <si>
    <t>LR1W7A1E</t>
  </si>
  <si>
    <t>LR1W7A1F</t>
  </si>
  <si>
    <t>LR1W7A1G</t>
  </si>
  <si>
    <t>LR1W7A1H</t>
  </si>
  <si>
    <t>LR1W7A1I</t>
  </si>
  <si>
    <t>LR1W7A1J</t>
  </si>
  <si>
    <t>LR1W7A1K</t>
  </si>
  <si>
    <t xml:space="preserve">963010148RR   </t>
  </si>
  <si>
    <t>LR1W7A1L</t>
  </si>
  <si>
    <t>LR1WDKHB</t>
  </si>
  <si>
    <t xml:space="preserve">963011222RR   </t>
  </si>
  <si>
    <t>LR1W2MSQ</t>
  </si>
  <si>
    <t>LR1W7KF7</t>
  </si>
  <si>
    <t>LR1W7KF8</t>
  </si>
  <si>
    <t xml:space="preserve">963014912RR   </t>
  </si>
  <si>
    <t>LR1VXVDE</t>
  </si>
  <si>
    <t>LR1VXVDF</t>
  </si>
  <si>
    <t>LR1VXVDG</t>
  </si>
  <si>
    <t>LR1VXVDH</t>
  </si>
  <si>
    <t>LR1VXVDI</t>
  </si>
  <si>
    <t>LR1VXVDJ</t>
  </si>
  <si>
    <t>LR1VXVDK</t>
  </si>
  <si>
    <t>LR1VXVDL</t>
  </si>
  <si>
    <t>LR1VXVDM</t>
  </si>
  <si>
    <t>LR1VXVDN</t>
  </si>
  <si>
    <t>LR1W2MSR</t>
  </si>
  <si>
    <t>LR1W2MSS</t>
  </si>
  <si>
    <t>LR1W2MST</t>
  </si>
  <si>
    <t>LR1W2MSU</t>
  </si>
  <si>
    <t>LR1W2MSV</t>
  </si>
  <si>
    <t>LR1W2MSW</t>
  </si>
  <si>
    <t>LR1W2MSX</t>
  </si>
  <si>
    <t>LR1W7KF9</t>
  </si>
  <si>
    <t>LR1W7KFA</t>
  </si>
  <si>
    <t>LR1W7KFB</t>
  </si>
  <si>
    <t>LR1W7KFC</t>
  </si>
  <si>
    <t>LR1W7KFD</t>
  </si>
  <si>
    <t>LR1W7KFE</t>
  </si>
  <si>
    <t>LR1W7KFF</t>
  </si>
  <si>
    <t>LR1W7KFG</t>
  </si>
  <si>
    <t>LR1W7KFH</t>
  </si>
  <si>
    <t>LR1W7KFI</t>
  </si>
  <si>
    <t xml:space="preserve">963016795RR   </t>
  </si>
  <si>
    <t>LR1WAAWJ</t>
  </si>
  <si>
    <t xml:space="preserve">963020127RR   </t>
  </si>
  <si>
    <t>LR1W7A1M</t>
  </si>
  <si>
    <t>LR1W7A1N</t>
  </si>
  <si>
    <t xml:space="preserve">963020133RR   </t>
  </si>
  <si>
    <t>LR1W2D76</t>
  </si>
  <si>
    <t>LR1W2D77</t>
  </si>
  <si>
    <t>LR1W2D78</t>
  </si>
  <si>
    <t>LR1W2D79</t>
  </si>
  <si>
    <t>LR1W2D7A</t>
  </si>
  <si>
    <t>LR1W2D7B</t>
  </si>
  <si>
    <t>LR1W7A1O</t>
  </si>
  <si>
    <t>LR1W7A1P</t>
  </si>
  <si>
    <t>LR1W7A1Q</t>
  </si>
  <si>
    <t>LR1W7A1R</t>
  </si>
  <si>
    <t>LR1W7A1S</t>
  </si>
  <si>
    <t>LR1W7A1T</t>
  </si>
  <si>
    <t>LR1W7A1U</t>
  </si>
  <si>
    <t>LR1W7A1V</t>
  </si>
  <si>
    <t>LR1W7A1W</t>
  </si>
  <si>
    <t>LR1W7A1X</t>
  </si>
  <si>
    <t>LR1W7A1Y</t>
  </si>
  <si>
    <t xml:space="preserve">963020135RR   </t>
  </si>
  <si>
    <t>LR1W2D7C</t>
  </si>
  <si>
    <t>LR1W7A1Z</t>
  </si>
  <si>
    <t xml:space="preserve">963020702RR   </t>
  </si>
  <si>
    <t>LR1VXVDO</t>
  </si>
  <si>
    <t>LR1VXVDP</t>
  </si>
  <si>
    <t>LR1VXVDQ</t>
  </si>
  <si>
    <t>LR1VXVDR</t>
  </si>
  <si>
    <t>LR1VXVDS</t>
  </si>
  <si>
    <t>LR1VXVDT</t>
  </si>
  <si>
    <t>LR1VXVDU</t>
  </si>
  <si>
    <t>LR1VXVDV</t>
  </si>
  <si>
    <t>LR1VXVDW</t>
  </si>
  <si>
    <t>LR1VXVDX</t>
  </si>
  <si>
    <t>LR1W2MSY</t>
  </si>
  <si>
    <t>LR1W2MSZ</t>
  </si>
  <si>
    <t>LR1W2MT0</t>
  </si>
  <si>
    <t>LR1W2MT1</t>
  </si>
  <si>
    <t>LR1W2MT2</t>
  </si>
  <si>
    <t>LR1W2MT3</t>
  </si>
  <si>
    <t>LR1W2MT4</t>
  </si>
  <si>
    <t>LR1W7KFJ</t>
  </si>
  <si>
    <t>LR1W7KFK</t>
  </si>
  <si>
    <t>LR1W7KFL</t>
  </si>
  <si>
    <t>LR1W7KFM</t>
  </si>
  <si>
    <t>LR1W7KFN</t>
  </si>
  <si>
    <t>LR1W7KFO</t>
  </si>
  <si>
    <t>LR1W7KFP</t>
  </si>
  <si>
    <t>LR1W7KFQ</t>
  </si>
  <si>
    <t>LR1W7KFR</t>
  </si>
  <si>
    <t>LR1W7KFS</t>
  </si>
  <si>
    <t xml:space="preserve">963026320RR   </t>
  </si>
  <si>
    <t>LR1WAAWK</t>
  </si>
  <si>
    <t xml:space="preserve">963026491RR   </t>
  </si>
  <si>
    <t>LR1W7KFT</t>
  </si>
  <si>
    <t>LR1W7KFU</t>
  </si>
  <si>
    <t>LR1W7KFV</t>
  </si>
  <si>
    <t xml:space="preserve">963210006RR   </t>
  </si>
  <si>
    <t>LR1W2D7D</t>
  </si>
  <si>
    <t>LR1W7A20</t>
  </si>
  <si>
    <t>LR1W7A21</t>
  </si>
  <si>
    <t>LR1W7A22</t>
  </si>
  <si>
    <t xml:space="preserve">963215589RR   </t>
  </si>
  <si>
    <t>LR1W7A23</t>
  </si>
  <si>
    <t xml:space="preserve">963735617RR   </t>
  </si>
  <si>
    <t>LR1W7KFW</t>
  </si>
  <si>
    <t xml:space="preserve">963736840RR   </t>
  </si>
  <si>
    <t>LR1W2MT5</t>
  </si>
  <si>
    <t>LR1W7KFX</t>
  </si>
  <si>
    <t xml:space="preserve">963737611RR   </t>
  </si>
  <si>
    <t>LR1W2MT6</t>
  </si>
  <si>
    <t>LR1W2MT7</t>
  </si>
  <si>
    <t>LR1W2MT8</t>
  </si>
  <si>
    <t>LR1W2MT9</t>
  </si>
  <si>
    <t>LR1W2MTA</t>
  </si>
  <si>
    <t>LR1W2MTB</t>
  </si>
  <si>
    <t>LR1W7KFY</t>
  </si>
  <si>
    <t>LR1W7KFZ</t>
  </si>
  <si>
    <t>LR1W7KG0</t>
  </si>
  <si>
    <t>LR1W7KG1</t>
  </si>
  <si>
    <t>LR1W7KG2</t>
  </si>
  <si>
    <t>LR1W7KG3</t>
  </si>
  <si>
    <t>LR1W7KG4</t>
  </si>
  <si>
    <t>LR1W7KG5</t>
  </si>
  <si>
    <t xml:space="preserve">963737881RR   </t>
  </si>
  <si>
    <t>LR1WAAWL</t>
  </si>
  <si>
    <t xml:space="preserve">963744807RR   </t>
  </si>
  <si>
    <t>LR1WAAWM</t>
  </si>
  <si>
    <t xml:space="preserve">963744932RR   </t>
  </si>
  <si>
    <t>LR1W2MTC</t>
  </si>
  <si>
    <t>LR1W2MTD</t>
  </si>
  <si>
    <t>LR1W2MTE</t>
  </si>
  <si>
    <t>LR1W2MTF</t>
  </si>
  <si>
    <t>LR1W2MTG</t>
  </si>
  <si>
    <t>LR1W2MTH</t>
  </si>
  <si>
    <t>LR1W7KG6</t>
  </si>
  <si>
    <t>LR1W7KG7</t>
  </si>
  <si>
    <t>LR1W7KG8</t>
  </si>
  <si>
    <t>LR1W7KG9</t>
  </si>
  <si>
    <t>LR1W7KGA</t>
  </si>
  <si>
    <t>LR1W7KGB</t>
  </si>
  <si>
    <t>LR1W7KGC</t>
  </si>
  <si>
    <t>LR1W7KGD</t>
  </si>
  <si>
    <t xml:space="preserve">963747394RR   </t>
  </si>
  <si>
    <t>LR1W2MTI</t>
  </si>
  <si>
    <t>LR1W2MTJ</t>
  </si>
  <si>
    <t>LR1W7KGE</t>
  </si>
  <si>
    <t xml:space="preserve">963749835RR   </t>
  </si>
  <si>
    <t>LR1W2MTK</t>
  </si>
  <si>
    <t xml:space="preserve">964005576RR   </t>
  </si>
  <si>
    <t>LR1W2D7E</t>
  </si>
  <si>
    <t>LR1W7A24</t>
  </si>
  <si>
    <t>LR1W7A25</t>
  </si>
  <si>
    <t xml:space="preserve">964013590RR   </t>
  </si>
  <si>
    <t>LR1W2D7F</t>
  </si>
  <si>
    <t>LR1W7A26</t>
  </si>
  <si>
    <t>LR1W7A27</t>
  </si>
  <si>
    <t xml:space="preserve">969100039RR   </t>
  </si>
  <si>
    <t>LR1VXLBZ</t>
  </si>
  <si>
    <t>LR1VXLC0</t>
  </si>
  <si>
    <t>LR1VXLC1</t>
  </si>
  <si>
    <t>LR1VXLC2</t>
  </si>
  <si>
    <t>LR1VXLC3</t>
  </si>
  <si>
    <t>LR1W2D7H</t>
  </si>
  <si>
    <t>LR1W2D7I</t>
  </si>
  <si>
    <t>LR1W2D7J</t>
  </si>
  <si>
    <t>LR1W2D7K</t>
  </si>
  <si>
    <t>LR1W2D7L</t>
  </si>
  <si>
    <t>LR1W2D7M</t>
  </si>
  <si>
    <t>LR1W2D7N</t>
  </si>
  <si>
    <t>LR1W2D7O</t>
  </si>
  <si>
    <t>LR1W2D7P</t>
  </si>
  <si>
    <t>LR1W2D7Q</t>
  </si>
  <si>
    <t>LR1W2D7R</t>
  </si>
  <si>
    <t>LR1W2D7S</t>
  </si>
  <si>
    <t>LR1W2D7T</t>
  </si>
  <si>
    <t>LR1W2D7U</t>
  </si>
  <si>
    <t>LR1W2D7V</t>
  </si>
  <si>
    <t>LR1W7A29</t>
  </si>
  <si>
    <t>LR1W7A2A</t>
  </si>
  <si>
    <t>LR1W7A2B</t>
  </si>
  <si>
    <t>LR1W7A2C</t>
  </si>
  <si>
    <t>LR1W7A2D</t>
  </si>
  <si>
    <t>LR1W7A2E</t>
  </si>
  <si>
    <t>LR1W7A2F</t>
  </si>
  <si>
    <t>LR1W7A2G</t>
  </si>
  <si>
    <t>LR1W7A2H</t>
  </si>
  <si>
    <t>LR1W7A2I</t>
  </si>
  <si>
    <t>LR1W7A2J</t>
  </si>
  <si>
    <t>LR1W7A2K</t>
  </si>
  <si>
    <t>LR1W7A2L</t>
  </si>
  <si>
    <t>LR1W7A2M</t>
  </si>
  <si>
    <t>LR1W7A2N</t>
  </si>
  <si>
    <t>LR1W7A2O</t>
  </si>
  <si>
    <t>LR1W7A2P</t>
  </si>
  <si>
    <t>LR1W7A2Q</t>
  </si>
  <si>
    <t>LR1W7A2R</t>
  </si>
  <si>
    <t>LR1W7A2S</t>
  </si>
  <si>
    <t>LR1W7A2T</t>
  </si>
  <si>
    <t>LR1W7A2U</t>
  </si>
  <si>
    <t>LR1W7A2V</t>
  </si>
  <si>
    <t>LR1W7A2W</t>
  </si>
  <si>
    <t>LR1W7A2X</t>
  </si>
  <si>
    <t>LR1W7A2Y</t>
  </si>
  <si>
    <t>LR1W7A2Z</t>
  </si>
  <si>
    <t>LR1W7A30</t>
  </si>
  <si>
    <t>LR1W7A31</t>
  </si>
  <si>
    <t>LR1W7A32</t>
  </si>
  <si>
    <t>LR1W7A33</t>
  </si>
  <si>
    <t xml:space="preserve">969247976RA   </t>
  </si>
  <si>
    <t>LR1W6LVM</t>
  </si>
  <si>
    <t>LR1W6LVN</t>
  </si>
  <si>
    <t>LR1W6LVO</t>
  </si>
  <si>
    <t>LR1W6LVP</t>
  </si>
  <si>
    <t>LR1W6LVQ</t>
  </si>
  <si>
    <t>LR1W6LVR</t>
  </si>
  <si>
    <t>LR1W6LVS</t>
  </si>
  <si>
    <t>LR1W6LVT</t>
  </si>
  <si>
    <t>LR1W6LVU</t>
  </si>
  <si>
    <t>LR1W6LVV</t>
  </si>
  <si>
    <t>LR1W6LVW</t>
  </si>
  <si>
    <t>LR1W6LVX</t>
  </si>
  <si>
    <t>LR1W6LVY</t>
  </si>
  <si>
    <t>LR1W6LVZ</t>
  </si>
  <si>
    <t>LR1W6LW0</t>
  </si>
  <si>
    <t>LR1W6LW1</t>
  </si>
  <si>
    <t>LR1W6LW2</t>
  </si>
  <si>
    <t>LR1W6LW3</t>
  </si>
  <si>
    <t>LR1W6LW4</t>
  </si>
  <si>
    <t>LR1W6LW5</t>
  </si>
  <si>
    <t>LR1W6LW6</t>
  </si>
  <si>
    <t>LR1W6LW7</t>
  </si>
  <si>
    <t>LR1W6LW8</t>
  </si>
  <si>
    <t>LR1W6LW9</t>
  </si>
  <si>
    <t>LR1W6LWA</t>
  </si>
  <si>
    <t xml:space="preserve">969C20428RR   </t>
  </si>
  <si>
    <t>LR1W2D7G</t>
  </si>
  <si>
    <t>LR1W7A28</t>
  </si>
  <si>
    <t xml:space="preserve">985100945RR   </t>
  </si>
  <si>
    <t xml:space="preserve">W141246 </t>
  </si>
  <si>
    <t xml:space="preserve">W141247 </t>
  </si>
  <si>
    <t xml:space="preserve">W161396 </t>
  </si>
  <si>
    <t xml:space="preserve">W16A568 </t>
  </si>
  <si>
    <t xml:space="preserve">W16A569 </t>
  </si>
  <si>
    <t xml:space="preserve">W180944 </t>
  </si>
  <si>
    <t xml:space="preserve">985105619RR   </t>
  </si>
  <si>
    <t xml:space="preserve">W16A570 </t>
  </si>
  <si>
    <t xml:space="preserve">W180945 </t>
  </si>
  <si>
    <t xml:space="preserve">985106592RR   </t>
  </si>
  <si>
    <t xml:space="preserve">W122667 </t>
  </si>
  <si>
    <t xml:space="preserve">W122668 </t>
  </si>
  <si>
    <t xml:space="preserve">W122669 </t>
  </si>
  <si>
    <t xml:space="preserve">W122670 </t>
  </si>
  <si>
    <t xml:space="preserve">W131000 </t>
  </si>
  <si>
    <t xml:space="preserve">985706588RR   </t>
  </si>
  <si>
    <t>LR1W2MTP</t>
  </si>
  <si>
    <t>LR1W2MTQ</t>
  </si>
  <si>
    <t>LR1W2MTR</t>
  </si>
  <si>
    <t>LR1W2MTS</t>
  </si>
  <si>
    <t>LR1W7KGF</t>
  </si>
  <si>
    <t>LR1W7KGG</t>
  </si>
  <si>
    <t>LR1W7KGH</t>
  </si>
  <si>
    <t>LR1W7KGI</t>
  </si>
  <si>
    <t>LR1W7KGJ</t>
  </si>
  <si>
    <t>LR1W7KGK</t>
  </si>
  <si>
    <t>LR1W7KGL</t>
  </si>
  <si>
    <t>LR1W7KGM</t>
  </si>
  <si>
    <t>LR1W7KGN</t>
  </si>
  <si>
    <t>LR1W7KGO</t>
  </si>
  <si>
    <t>LR1W7KGP</t>
  </si>
  <si>
    <t xml:space="preserve">985Q27734RR   </t>
  </si>
  <si>
    <t>LR1W7A34</t>
  </si>
  <si>
    <t>LR1W7A35</t>
  </si>
  <si>
    <t xml:space="preserve">988337713RR   </t>
  </si>
  <si>
    <t xml:space="preserve">W141249 </t>
  </si>
  <si>
    <t xml:space="preserve">992A11532RR   </t>
  </si>
  <si>
    <t>LR1WCZ5S</t>
  </si>
  <si>
    <t xml:space="preserve">992A16233RR   </t>
  </si>
  <si>
    <t>LR1VT0MM</t>
  </si>
  <si>
    <t>LR1VXVEV</t>
  </si>
  <si>
    <t>LR1VXVEW</t>
  </si>
  <si>
    <t>LR1VXVEX</t>
  </si>
  <si>
    <t>LR1W2MU5</t>
  </si>
  <si>
    <t>LR1W2MU6</t>
  </si>
  <si>
    <t>LR1W2MU7</t>
  </si>
  <si>
    <t>LR1W2MU8</t>
  </si>
  <si>
    <t>LR1W7KGY</t>
  </si>
  <si>
    <t>LR1W7KGZ</t>
  </si>
  <si>
    <t>LR1W7KH0</t>
  </si>
  <si>
    <t xml:space="preserve">992A17929RR   </t>
  </si>
  <si>
    <t>LR1W7P0I</t>
  </si>
  <si>
    <t>LR1WDKO6</t>
  </si>
  <si>
    <t xml:space="preserve">995006381RR   </t>
  </si>
  <si>
    <t>R2003913</t>
  </si>
  <si>
    <t xml:space="preserve">995500854RR   </t>
  </si>
  <si>
    <t>LR1VXLC6</t>
  </si>
  <si>
    <t>LR1W2D7W</t>
  </si>
  <si>
    <t>LR1W7A36</t>
  </si>
  <si>
    <t xml:space="preserve">995506680RR   </t>
  </si>
  <si>
    <t>LR1VXVF3</t>
  </si>
  <si>
    <t>LR1VXVF4</t>
  </si>
  <si>
    <t>LR1VXVF5</t>
  </si>
  <si>
    <t>LR1VXVF6</t>
  </si>
  <si>
    <t>LR1VXLC9</t>
  </si>
  <si>
    <t>LR1VXVF7</t>
  </si>
  <si>
    <t>LR1VXVF8</t>
  </si>
  <si>
    <t>LR1VXVF9</t>
  </si>
  <si>
    <t>LR1VXLCA</t>
  </si>
  <si>
    <t>LR1W2MUD</t>
  </si>
  <si>
    <t>LR1W2MUE</t>
  </si>
  <si>
    <t>LR1W2MUF</t>
  </si>
  <si>
    <t>LR1W2MUG</t>
  </si>
  <si>
    <t>LR1W2D7X</t>
  </si>
  <si>
    <t>LR1W2MUH</t>
  </si>
  <si>
    <t>LR1W2MUI</t>
  </si>
  <si>
    <t>LR1W2MUJ</t>
  </si>
  <si>
    <t>LR1W2MUK</t>
  </si>
  <si>
    <t>LR1W2D7Y</t>
  </si>
  <si>
    <t>LR1W7KH5</t>
  </si>
  <si>
    <t>LR1W7KH6</t>
  </si>
  <si>
    <t>LR1W7KH7</t>
  </si>
  <si>
    <t>LR1W7KH8</t>
  </si>
  <si>
    <t>LR1W7KH9</t>
  </si>
  <si>
    <t>LR1W7KHA</t>
  </si>
  <si>
    <t>LR1W7KHB</t>
  </si>
  <si>
    <t>LR1W7KHC</t>
  </si>
  <si>
    <t>LR1W7KHD</t>
  </si>
  <si>
    <t>LR1W7KHE</t>
  </si>
  <si>
    <t>LR1W7KHF</t>
  </si>
  <si>
    <t xml:space="preserve">995509264RR   </t>
  </si>
  <si>
    <t>R17XM16N</t>
  </si>
  <si>
    <t>R17XM17N</t>
  </si>
  <si>
    <t>R17XM18N</t>
  </si>
  <si>
    <t>R17XM19N</t>
  </si>
  <si>
    <t>R18UO52N</t>
  </si>
  <si>
    <t>R18UO53N</t>
  </si>
  <si>
    <t>R18UO54N</t>
  </si>
  <si>
    <t>R19YY12N</t>
  </si>
  <si>
    <t>R19YY13N</t>
  </si>
  <si>
    <t xml:space="preserve">995509914RR   </t>
  </si>
  <si>
    <t>LR1W2TE6</t>
  </si>
  <si>
    <t>LR1W7P1R</t>
  </si>
  <si>
    <t xml:space="preserve">995652327RR   </t>
  </si>
  <si>
    <t xml:space="preserve">W16A571 </t>
  </si>
  <si>
    <t xml:space="preserve">W16A572 </t>
  </si>
  <si>
    <t xml:space="preserve">W180946 </t>
  </si>
  <si>
    <t xml:space="preserve">W180947 </t>
  </si>
  <si>
    <t xml:space="preserve">W180948 </t>
  </si>
  <si>
    <t xml:space="preserve">997911981RR   </t>
  </si>
  <si>
    <t xml:space="preserve">W16A573 </t>
  </si>
  <si>
    <t xml:space="preserve">W16A574 </t>
  </si>
  <si>
    <t xml:space="preserve">W171361 </t>
  </si>
  <si>
    <t xml:space="preserve">W171362 </t>
  </si>
  <si>
    <t xml:space="preserve">W171363 </t>
  </si>
  <si>
    <t xml:space="preserve">W171364 </t>
  </si>
  <si>
    <t xml:space="preserve">997918174RR   </t>
  </si>
  <si>
    <t xml:space="preserve">W16A575 </t>
  </si>
  <si>
    <t xml:space="preserve">W16A576 </t>
  </si>
  <si>
    <t xml:space="preserve">W180949 </t>
  </si>
  <si>
    <t xml:space="preserve">W180950 </t>
  </si>
  <si>
    <t xml:space="preserve">TESTPPCMAL    </t>
  </si>
  <si>
    <t xml:space="preserve">COH  </t>
  </si>
  <si>
    <t xml:space="preserve">TSTVRM0001    </t>
  </si>
  <si>
    <t xml:space="preserve">VRM  </t>
  </si>
  <si>
    <t>concatener</t>
  </si>
  <si>
    <t>valeur</t>
  </si>
  <si>
    <t>concatener2</t>
  </si>
  <si>
    <t>226581159RR</t>
  </si>
  <si>
    <t xml:space="preserve">client </t>
  </si>
  <si>
    <t>date d'urgence</t>
  </si>
  <si>
    <t>N° de 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</si>
</sst>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1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5"/>
  <sheetViews>
    <sheetView topLeftCell="A19" zoomScale="110" zoomScaleNormal="110" workbookViewId="0">
      <selection activeCell="K19" sqref="K19"/>
    </sheetView>
  </sheetViews>
  <sheetFormatPr baseColWidth="10" defaultRowHeight="14.25" x14ac:dyDescent="0.45"/>
  <sheetData>
    <row r="1" spans="1:9" x14ac:dyDescent="0.45">
      <c r="A1" t="s">
        <v>0</v>
      </c>
    </row>
    <row r="2" spans="1:9" x14ac:dyDescent="0.45">
      <c r="A2" t="s">
        <v>1</v>
      </c>
      <c r="B2" t="s">
        <v>2</v>
      </c>
      <c r="C2" t="s">
        <v>3</v>
      </c>
      <c r="D2" t="s">
        <v>151</v>
      </c>
      <c r="E2" t="s">
        <v>4</v>
      </c>
      <c r="F2" t="s">
        <v>5</v>
      </c>
      <c r="G2" t="s">
        <v>6</v>
      </c>
      <c r="H2" t="s">
        <v>7</v>
      </c>
      <c r="I2" t="s">
        <v>150</v>
      </c>
    </row>
    <row r="3" spans="1:9" x14ac:dyDescent="0.45">
      <c r="A3" s="1">
        <v>43948</v>
      </c>
      <c r="B3" t="s">
        <v>8</v>
      </c>
      <c r="C3" t="s">
        <v>9</v>
      </c>
      <c r="D3" t="s">
        <v>145</v>
      </c>
      <c r="E3">
        <v>450713</v>
      </c>
      <c r="F3" t="s">
        <v>11</v>
      </c>
      <c r="G3" t="s">
        <v>12</v>
      </c>
      <c r="H3" t="s">
        <v>13</v>
      </c>
      <c r="I3" s="1">
        <f>VLOOKUP(D3,'cut off'!$A$1:$B$14,2,FALSE)</f>
        <v>43949</v>
      </c>
    </row>
    <row r="4" spans="1:9" x14ac:dyDescent="0.45">
      <c r="A4" s="1">
        <v>43948</v>
      </c>
      <c r="B4" t="s">
        <v>14</v>
      </c>
      <c r="C4" t="s">
        <v>15</v>
      </c>
      <c r="D4" t="s">
        <v>145</v>
      </c>
      <c r="E4">
        <v>448654</v>
      </c>
      <c r="F4" t="s">
        <v>11</v>
      </c>
      <c r="G4" t="s">
        <v>12</v>
      </c>
      <c r="H4" t="s">
        <v>16</v>
      </c>
      <c r="I4" s="1">
        <f>VLOOKUP(D4,'cut off'!$A$1:$B$14,2,FALSE)</f>
        <v>43949</v>
      </c>
    </row>
    <row r="5" spans="1:9" x14ac:dyDescent="0.45">
      <c r="A5" s="1">
        <v>43948</v>
      </c>
      <c r="B5" t="s">
        <v>14</v>
      </c>
      <c r="C5" t="s">
        <v>17</v>
      </c>
      <c r="D5" t="s">
        <v>145</v>
      </c>
      <c r="E5">
        <v>449750</v>
      </c>
      <c r="F5" t="s">
        <v>11</v>
      </c>
      <c r="G5" t="s">
        <v>12</v>
      </c>
      <c r="H5" t="s">
        <v>18</v>
      </c>
      <c r="I5" s="1">
        <f>VLOOKUP(D5,'cut off'!$A$1:$B$14,2,FALSE)</f>
        <v>43949</v>
      </c>
    </row>
    <row r="6" spans="1:9" x14ac:dyDescent="0.45">
      <c r="A6" s="1">
        <v>43948</v>
      </c>
      <c r="B6" t="s">
        <v>14</v>
      </c>
      <c r="C6" t="s">
        <v>17</v>
      </c>
      <c r="D6" t="s">
        <v>145</v>
      </c>
      <c r="E6">
        <v>449751</v>
      </c>
      <c r="F6" t="s">
        <v>11</v>
      </c>
      <c r="G6" t="s">
        <v>12</v>
      </c>
      <c r="H6" t="s">
        <v>18</v>
      </c>
      <c r="I6" s="1">
        <f>VLOOKUP(D6,'cut off'!$A$1:$B$14,2,FALSE)</f>
        <v>43949</v>
      </c>
    </row>
    <row r="7" spans="1:9" x14ac:dyDescent="0.45">
      <c r="A7" s="1">
        <v>43948</v>
      </c>
      <c r="B7" t="s">
        <v>14</v>
      </c>
      <c r="C7" t="s">
        <v>19</v>
      </c>
      <c r="D7" t="s">
        <v>145</v>
      </c>
      <c r="E7">
        <v>448474</v>
      </c>
      <c r="F7" t="s">
        <v>11</v>
      </c>
      <c r="G7" t="s">
        <v>12</v>
      </c>
      <c r="H7" t="s">
        <v>20</v>
      </c>
      <c r="I7" s="1">
        <f>VLOOKUP(D7,'cut off'!$A$1:$B$14,2,FALSE)</f>
        <v>43949</v>
      </c>
    </row>
    <row r="8" spans="1:9" x14ac:dyDescent="0.45">
      <c r="A8" s="1">
        <v>43948</v>
      </c>
      <c r="B8" t="s">
        <v>14</v>
      </c>
      <c r="C8" t="s">
        <v>21</v>
      </c>
      <c r="D8" t="s">
        <v>145</v>
      </c>
      <c r="E8">
        <v>448447</v>
      </c>
      <c r="F8" t="s">
        <v>11</v>
      </c>
      <c r="G8" t="s">
        <v>12</v>
      </c>
      <c r="H8" t="s">
        <v>22</v>
      </c>
      <c r="I8" s="1">
        <f>VLOOKUP(D8,'cut off'!$A$1:$B$14,2,FALSE)</f>
        <v>43949</v>
      </c>
    </row>
    <row r="9" spans="1:9" x14ac:dyDescent="0.45">
      <c r="A9" s="1">
        <v>43948</v>
      </c>
      <c r="B9" t="s">
        <v>14</v>
      </c>
      <c r="C9" t="s">
        <v>21</v>
      </c>
      <c r="D9" t="s">
        <v>145</v>
      </c>
      <c r="E9">
        <v>448649</v>
      </c>
      <c r="F9" t="s">
        <v>11</v>
      </c>
      <c r="G9" t="s">
        <v>12</v>
      </c>
      <c r="H9" t="s">
        <v>22</v>
      </c>
      <c r="I9" s="1">
        <f>VLOOKUP(D9,'cut off'!$A$1:$B$14,2,FALSE)</f>
        <v>43949</v>
      </c>
    </row>
    <row r="10" spans="1:9" x14ac:dyDescent="0.45">
      <c r="A10" s="1">
        <v>43948</v>
      </c>
      <c r="B10" t="s">
        <v>14</v>
      </c>
      <c r="C10" t="s">
        <v>23</v>
      </c>
      <c r="D10" t="s">
        <v>145</v>
      </c>
      <c r="E10">
        <v>446438</v>
      </c>
      <c r="F10" t="s">
        <v>11</v>
      </c>
      <c r="G10" t="s">
        <v>12</v>
      </c>
      <c r="H10" t="s">
        <v>24</v>
      </c>
      <c r="I10" s="1">
        <f>VLOOKUP(D10,'cut off'!$A$1:$B$14,2,FALSE)</f>
        <v>43949</v>
      </c>
    </row>
    <row r="11" spans="1:9" x14ac:dyDescent="0.45">
      <c r="A11" s="1">
        <v>43948</v>
      </c>
      <c r="B11" t="s">
        <v>14</v>
      </c>
      <c r="C11" t="s">
        <v>23</v>
      </c>
      <c r="D11" t="s">
        <v>145</v>
      </c>
      <c r="E11">
        <v>446442</v>
      </c>
      <c r="F11" t="s">
        <v>11</v>
      </c>
      <c r="G11" t="s">
        <v>12</v>
      </c>
      <c r="H11" t="s">
        <v>24</v>
      </c>
      <c r="I11" s="1">
        <f>VLOOKUP(D11,'cut off'!$A$1:$B$14,2,FALSE)</f>
        <v>43949</v>
      </c>
    </row>
    <row r="12" spans="1:9" x14ac:dyDescent="0.45">
      <c r="A12" s="1">
        <v>43948</v>
      </c>
      <c r="B12" t="s">
        <v>14</v>
      </c>
      <c r="C12" t="s">
        <v>23</v>
      </c>
      <c r="D12" t="s">
        <v>145</v>
      </c>
      <c r="E12">
        <v>446444</v>
      </c>
      <c r="F12" t="s">
        <v>11</v>
      </c>
      <c r="G12" t="s">
        <v>12</v>
      </c>
      <c r="H12" t="s">
        <v>24</v>
      </c>
      <c r="I12" s="1">
        <f>VLOOKUP(D12,'cut off'!$A$1:$B$14,2,FALSE)</f>
        <v>43949</v>
      </c>
    </row>
    <row r="13" spans="1:9" x14ac:dyDescent="0.45">
      <c r="A13" s="1">
        <v>43948</v>
      </c>
      <c r="B13" t="s">
        <v>14</v>
      </c>
      <c r="C13" t="s">
        <v>25</v>
      </c>
      <c r="D13" t="s">
        <v>145</v>
      </c>
      <c r="E13">
        <v>448480</v>
      </c>
      <c r="F13" t="s">
        <v>11</v>
      </c>
      <c r="G13" t="s">
        <v>12</v>
      </c>
      <c r="H13" t="s">
        <v>26</v>
      </c>
      <c r="I13" s="1">
        <f>VLOOKUP(D13,'cut off'!$A$1:$B$14,2,FALSE)</f>
        <v>43949</v>
      </c>
    </row>
    <row r="14" spans="1:9" x14ac:dyDescent="0.45">
      <c r="A14" s="1">
        <v>43948</v>
      </c>
      <c r="B14" t="s">
        <v>14</v>
      </c>
      <c r="C14">
        <v>8200265902</v>
      </c>
      <c r="D14" t="s">
        <v>145</v>
      </c>
      <c r="E14">
        <v>451421</v>
      </c>
      <c r="F14" t="s">
        <v>11</v>
      </c>
      <c r="G14" t="s">
        <v>12</v>
      </c>
      <c r="H14" t="s">
        <v>27</v>
      </c>
      <c r="I14" s="1">
        <f>VLOOKUP(D14,'cut off'!$A$1:$B$14,2,FALSE)</f>
        <v>43949</v>
      </c>
    </row>
    <row r="15" spans="1:9" x14ac:dyDescent="0.45">
      <c r="A15" s="1">
        <v>43948</v>
      </c>
      <c r="B15" t="s">
        <v>8</v>
      </c>
      <c r="C15" t="s">
        <v>28</v>
      </c>
      <c r="D15" t="s">
        <v>146</v>
      </c>
      <c r="E15">
        <v>452830</v>
      </c>
      <c r="F15" t="s">
        <v>11</v>
      </c>
      <c r="G15" t="s">
        <v>12</v>
      </c>
      <c r="H15" t="s">
        <v>30</v>
      </c>
      <c r="I15" s="1">
        <f>VLOOKUP(D15,'cut off'!$A$1:$B$14,2,FALSE)</f>
        <v>43949</v>
      </c>
    </row>
    <row r="16" spans="1:9" x14ac:dyDescent="0.45">
      <c r="A16" s="1">
        <v>43948</v>
      </c>
      <c r="B16" t="s">
        <v>8</v>
      </c>
      <c r="C16" s="2" t="s">
        <v>31</v>
      </c>
      <c r="D16" t="s">
        <v>146</v>
      </c>
      <c r="E16">
        <v>447600</v>
      </c>
      <c r="F16" t="s">
        <v>11</v>
      </c>
      <c r="G16" t="s">
        <v>12</v>
      </c>
      <c r="H16" s="2" t="s">
        <v>32</v>
      </c>
      <c r="I16" s="1">
        <f>VLOOKUP(D16,'cut off'!$A$1:$B$14,2,FALSE)</f>
        <v>43949</v>
      </c>
    </row>
    <row r="17" spans="1:9" x14ac:dyDescent="0.45">
      <c r="A17" s="1">
        <v>43948</v>
      </c>
      <c r="B17" t="s">
        <v>8</v>
      </c>
      <c r="C17">
        <v>8200003263</v>
      </c>
      <c r="D17" t="s">
        <v>146</v>
      </c>
      <c r="E17">
        <v>449251</v>
      </c>
      <c r="F17" t="s">
        <v>11</v>
      </c>
      <c r="G17" t="s">
        <v>12</v>
      </c>
      <c r="H17" t="s">
        <v>33</v>
      </c>
      <c r="I17" s="1">
        <f>VLOOKUP(D17,'cut off'!$A$1:$B$14,2,FALSE)</f>
        <v>43949</v>
      </c>
    </row>
    <row r="18" spans="1:9" x14ac:dyDescent="0.45">
      <c r="A18" s="1">
        <v>43948</v>
      </c>
      <c r="B18" t="s">
        <v>8</v>
      </c>
      <c r="C18">
        <v>8200003263</v>
      </c>
      <c r="D18" t="s">
        <v>146</v>
      </c>
      <c r="E18">
        <v>449252</v>
      </c>
      <c r="F18" t="s">
        <v>11</v>
      </c>
      <c r="G18" t="s">
        <v>12</v>
      </c>
      <c r="H18" t="s">
        <v>33</v>
      </c>
      <c r="I18" s="1">
        <f>VLOOKUP(D18,'cut off'!$A$1:$B$14,2,FALSE)</f>
        <v>43949</v>
      </c>
    </row>
    <row r="19" spans="1:9" x14ac:dyDescent="0.45">
      <c r="A19" s="1">
        <v>43948</v>
      </c>
      <c r="B19" t="s">
        <v>8</v>
      </c>
      <c r="C19">
        <v>8200003263</v>
      </c>
      <c r="D19" t="s">
        <v>146</v>
      </c>
      <c r="E19">
        <v>449253</v>
      </c>
      <c r="F19" t="s">
        <v>11</v>
      </c>
      <c r="G19" t="s">
        <v>12</v>
      </c>
      <c r="H19" t="s">
        <v>33</v>
      </c>
      <c r="I19" s="1">
        <f>VLOOKUP(D19,'cut off'!$A$1:$B$14,2,FALSE)</f>
        <v>43949</v>
      </c>
    </row>
    <row r="20" spans="1:9" x14ac:dyDescent="0.45">
      <c r="A20" s="1">
        <v>43948</v>
      </c>
      <c r="B20" t="s">
        <v>8</v>
      </c>
      <c r="C20">
        <v>8200003263</v>
      </c>
      <c r="D20" t="s">
        <v>146</v>
      </c>
      <c r="E20">
        <v>449254</v>
      </c>
      <c r="F20" t="s">
        <v>11</v>
      </c>
      <c r="G20" t="s">
        <v>12</v>
      </c>
      <c r="H20" t="s">
        <v>33</v>
      </c>
      <c r="I20" s="1">
        <f>VLOOKUP(D20,'cut off'!$A$1:$B$14,2,FALSE)</f>
        <v>43949</v>
      </c>
    </row>
    <row r="21" spans="1:9" x14ac:dyDescent="0.45">
      <c r="A21" s="1">
        <v>43948</v>
      </c>
      <c r="B21" t="s">
        <v>8</v>
      </c>
      <c r="C21">
        <v>8200003263</v>
      </c>
      <c r="D21" t="s">
        <v>146</v>
      </c>
      <c r="E21">
        <v>449255</v>
      </c>
      <c r="F21" t="s">
        <v>11</v>
      </c>
      <c r="G21" t="s">
        <v>12</v>
      </c>
      <c r="H21" t="s">
        <v>33</v>
      </c>
      <c r="I21" s="1">
        <f>VLOOKUP(D21,'cut off'!$A$1:$B$14,2,FALSE)</f>
        <v>43949</v>
      </c>
    </row>
    <row r="22" spans="1:9" x14ac:dyDescent="0.45">
      <c r="A22" s="1">
        <v>43948</v>
      </c>
      <c r="B22" t="s">
        <v>8</v>
      </c>
      <c r="C22">
        <v>8200003263</v>
      </c>
      <c r="D22" t="s">
        <v>146</v>
      </c>
      <c r="E22">
        <v>449256</v>
      </c>
      <c r="F22" t="s">
        <v>11</v>
      </c>
      <c r="G22" t="s">
        <v>12</v>
      </c>
      <c r="H22" t="s">
        <v>33</v>
      </c>
      <c r="I22" s="1">
        <f>VLOOKUP(D22,'cut off'!$A$1:$B$14,2,FALSE)</f>
        <v>43949</v>
      </c>
    </row>
    <row r="23" spans="1:9" x14ac:dyDescent="0.45">
      <c r="A23" s="1">
        <v>43948</v>
      </c>
      <c r="B23" t="s">
        <v>8</v>
      </c>
      <c r="C23">
        <v>8200003263</v>
      </c>
      <c r="D23" t="s">
        <v>146</v>
      </c>
      <c r="E23">
        <v>449257</v>
      </c>
      <c r="F23" t="s">
        <v>11</v>
      </c>
      <c r="G23" t="s">
        <v>12</v>
      </c>
      <c r="H23" t="s">
        <v>33</v>
      </c>
      <c r="I23" s="1">
        <f>VLOOKUP(D23,'cut off'!$A$1:$B$14,2,FALSE)</f>
        <v>43949</v>
      </c>
    </row>
    <row r="24" spans="1:9" x14ac:dyDescent="0.45">
      <c r="A24" s="1">
        <v>43948</v>
      </c>
      <c r="B24" t="s">
        <v>8</v>
      </c>
      <c r="C24">
        <v>8200003263</v>
      </c>
      <c r="D24" t="s">
        <v>146</v>
      </c>
      <c r="E24">
        <v>449258</v>
      </c>
      <c r="F24" t="s">
        <v>11</v>
      </c>
      <c r="G24" t="s">
        <v>12</v>
      </c>
      <c r="H24" t="s">
        <v>33</v>
      </c>
      <c r="I24" s="1">
        <f>VLOOKUP(D24,'cut off'!$A$1:$B$14,2,FALSE)</f>
        <v>43949</v>
      </c>
    </row>
    <row r="25" spans="1:9" x14ac:dyDescent="0.45">
      <c r="A25" s="1">
        <v>43948</v>
      </c>
      <c r="B25" t="s">
        <v>8</v>
      </c>
      <c r="C25">
        <v>8200003263</v>
      </c>
      <c r="D25" t="s">
        <v>146</v>
      </c>
      <c r="E25">
        <v>449259</v>
      </c>
      <c r="F25" t="s">
        <v>11</v>
      </c>
      <c r="G25" t="s">
        <v>12</v>
      </c>
      <c r="H25" t="s">
        <v>33</v>
      </c>
      <c r="I25" s="1">
        <f>VLOOKUP(D25,'cut off'!$A$1:$B$14,2,FALSE)</f>
        <v>43949</v>
      </c>
    </row>
    <row r="26" spans="1:9" x14ac:dyDescent="0.45">
      <c r="A26" s="1">
        <v>43948</v>
      </c>
      <c r="B26" t="s">
        <v>8</v>
      </c>
      <c r="C26">
        <v>8200003263</v>
      </c>
      <c r="D26" t="s">
        <v>146</v>
      </c>
      <c r="E26">
        <v>449260</v>
      </c>
      <c r="F26" t="s">
        <v>11</v>
      </c>
      <c r="G26" t="s">
        <v>12</v>
      </c>
      <c r="H26" t="s">
        <v>33</v>
      </c>
      <c r="I26" s="1">
        <f>VLOOKUP(D26,'cut off'!$A$1:$B$14,2,FALSE)</f>
        <v>43949</v>
      </c>
    </row>
    <row r="27" spans="1:9" x14ac:dyDescent="0.45">
      <c r="A27" s="1">
        <v>43948</v>
      </c>
      <c r="B27" t="s">
        <v>8</v>
      </c>
      <c r="C27">
        <v>8200003263</v>
      </c>
      <c r="D27" t="s">
        <v>146</v>
      </c>
      <c r="E27">
        <v>449261</v>
      </c>
      <c r="F27" t="s">
        <v>11</v>
      </c>
      <c r="G27" t="s">
        <v>12</v>
      </c>
      <c r="H27" t="s">
        <v>33</v>
      </c>
      <c r="I27" s="1">
        <f>VLOOKUP(D27,'cut off'!$A$1:$B$14,2,FALSE)</f>
        <v>43949</v>
      </c>
    </row>
    <row r="28" spans="1:9" x14ac:dyDescent="0.45">
      <c r="A28" s="1">
        <v>43948</v>
      </c>
      <c r="B28" t="s">
        <v>8</v>
      </c>
      <c r="C28">
        <v>8200003263</v>
      </c>
      <c r="D28" t="s">
        <v>146</v>
      </c>
      <c r="E28">
        <v>449262</v>
      </c>
      <c r="F28" t="s">
        <v>11</v>
      </c>
      <c r="G28" t="s">
        <v>12</v>
      </c>
      <c r="H28" t="s">
        <v>33</v>
      </c>
      <c r="I28" s="1">
        <f>VLOOKUP(D28,'cut off'!$A$1:$B$14,2,FALSE)</f>
        <v>43949</v>
      </c>
    </row>
    <row r="29" spans="1:9" x14ac:dyDescent="0.45">
      <c r="A29" s="1">
        <v>43948</v>
      </c>
      <c r="B29" t="s">
        <v>8</v>
      </c>
      <c r="C29">
        <v>8200003263</v>
      </c>
      <c r="D29" t="s">
        <v>146</v>
      </c>
      <c r="E29">
        <v>449263</v>
      </c>
      <c r="F29" t="s">
        <v>11</v>
      </c>
      <c r="G29" t="s">
        <v>12</v>
      </c>
      <c r="H29" t="s">
        <v>33</v>
      </c>
      <c r="I29" s="1">
        <f>VLOOKUP(D29,'cut off'!$A$1:$B$14,2,FALSE)</f>
        <v>43949</v>
      </c>
    </row>
    <row r="30" spans="1:9" x14ac:dyDescent="0.45">
      <c r="A30" s="1">
        <v>43948</v>
      </c>
      <c r="B30" t="s">
        <v>8</v>
      </c>
      <c r="C30">
        <v>8200003263</v>
      </c>
      <c r="D30" t="s">
        <v>146</v>
      </c>
      <c r="E30">
        <v>449264</v>
      </c>
      <c r="F30" t="s">
        <v>11</v>
      </c>
      <c r="G30" t="s">
        <v>12</v>
      </c>
      <c r="H30" t="s">
        <v>33</v>
      </c>
      <c r="I30" s="1">
        <f>VLOOKUP(D30,'cut off'!$A$1:$B$14,2,FALSE)</f>
        <v>43949</v>
      </c>
    </row>
    <row r="31" spans="1:9" x14ac:dyDescent="0.45">
      <c r="A31" s="1">
        <v>43948</v>
      </c>
      <c r="B31" t="s">
        <v>8</v>
      </c>
      <c r="C31">
        <v>8200003263</v>
      </c>
      <c r="D31" t="s">
        <v>146</v>
      </c>
      <c r="E31">
        <v>449265</v>
      </c>
      <c r="F31" t="s">
        <v>11</v>
      </c>
      <c r="G31" t="s">
        <v>12</v>
      </c>
      <c r="H31" t="s">
        <v>33</v>
      </c>
      <c r="I31" s="1">
        <f>VLOOKUP(D31,'cut off'!$A$1:$B$14,2,FALSE)</f>
        <v>43949</v>
      </c>
    </row>
    <row r="32" spans="1:9" x14ac:dyDescent="0.45">
      <c r="A32" s="1">
        <v>43948</v>
      </c>
      <c r="B32" t="s">
        <v>8</v>
      </c>
      <c r="C32">
        <v>8200003263</v>
      </c>
      <c r="D32" t="s">
        <v>146</v>
      </c>
      <c r="E32">
        <v>449266</v>
      </c>
      <c r="F32" t="s">
        <v>11</v>
      </c>
      <c r="G32" t="s">
        <v>12</v>
      </c>
      <c r="H32" t="s">
        <v>33</v>
      </c>
      <c r="I32" s="1">
        <f>VLOOKUP(D32,'cut off'!$A$1:$B$14,2,FALSE)</f>
        <v>43949</v>
      </c>
    </row>
    <row r="33" spans="1:9" x14ac:dyDescent="0.45">
      <c r="A33" s="1">
        <v>43948</v>
      </c>
      <c r="B33" t="s">
        <v>14</v>
      </c>
      <c r="C33" t="s">
        <v>34</v>
      </c>
      <c r="D33" t="s">
        <v>146</v>
      </c>
      <c r="E33">
        <v>446571</v>
      </c>
      <c r="F33" t="s">
        <v>11</v>
      </c>
      <c r="G33" t="s">
        <v>12</v>
      </c>
      <c r="H33" t="s">
        <v>35</v>
      </c>
      <c r="I33" s="1">
        <f>VLOOKUP(D33,'cut off'!$A$1:$B$14,2,FALSE)</f>
        <v>43949</v>
      </c>
    </row>
    <row r="34" spans="1:9" x14ac:dyDescent="0.45">
      <c r="A34" s="1">
        <v>43948</v>
      </c>
      <c r="B34" t="s">
        <v>14</v>
      </c>
      <c r="C34" t="s">
        <v>34</v>
      </c>
      <c r="D34" t="s">
        <v>146</v>
      </c>
      <c r="E34">
        <v>448855</v>
      </c>
      <c r="F34" t="s">
        <v>11</v>
      </c>
      <c r="G34" t="s">
        <v>12</v>
      </c>
      <c r="H34" t="s">
        <v>35</v>
      </c>
      <c r="I34" s="1">
        <f>VLOOKUP(D34,'cut off'!$A$1:$B$14,2,FALSE)</f>
        <v>43949</v>
      </c>
    </row>
    <row r="35" spans="1:9" x14ac:dyDescent="0.45">
      <c r="A35" s="1">
        <v>43948</v>
      </c>
      <c r="B35" t="s">
        <v>14</v>
      </c>
      <c r="C35" t="s">
        <v>36</v>
      </c>
      <c r="D35" t="s">
        <v>146</v>
      </c>
      <c r="E35">
        <v>447316</v>
      </c>
      <c r="F35" t="s">
        <v>11</v>
      </c>
      <c r="G35" t="s">
        <v>12</v>
      </c>
      <c r="H35" t="s">
        <v>37</v>
      </c>
      <c r="I35" s="1">
        <f>VLOOKUP(D35,'cut off'!$A$1:$B$14,2,FALSE)</f>
        <v>43949</v>
      </c>
    </row>
    <row r="36" spans="1:9" x14ac:dyDescent="0.45">
      <c r="A36" s="1">
        <v>43948</v>
      </c>
      <c r="B36" t="s">
        <v>14</v>
      </c>
      <c r="C36" t="s">
        <v>38</v>
      </c>
      <c r="D36" t="s">
        <v>146</v>
      </c>
      <c r="E36">
        <v>448811</v>
      </c>
      <c r="F36" t="s">
        <v>11</v>
      </c>
      <c r="G36" t="s">
        <v>12</v>
      </c>
      <c r="H36" t="s">
        <v>39</v>
      </c>
      <c r="I36" s="1">
        <f>VLOOKUP(D36,'cut off'!$A$1:$B$14,2,FALSE)</f>
        <v>43949</v>
      </c>
    </row>
    <row r="37" spans="1:9" x14ac:dyDescent="0.45">
      <c r="A37" s="1">
        <v>43948</v>
      </c>
      <c r="B37" t="s">
        <v>14</v>
      </c>
      <c r="C37" t="s">
        <v>40</v>
      </c>
      <c r="D37" t="s">
        <v>146</v>
      </c>
      <c r="E37">
        <v>447403</v>
      </c>
      <c r="F37" t="s">
        <v>11</v>
      </c>
      <c r="G37" t="s">
        <v>12</v>
      </c>
      <c r="H37" t="s">
        <v>41</v>
      </c>
      <c r="I37" s="1">
        <f>VLOOKUP(D37,'cut off'!$A$1:$B$14,2,FALSE)</f>
        <v>43949</v>
      </c>
    </row>
    <row r="38" spans="1:9" x14ac:dyDescent="0.45">
      <c r="A38" s="1">
        <v>43948</v>
      </c>
      <c r="B38" t="s">
        <v>14</v>
      </c>
      <c r="C38" t="s">
        <v>42</v>
      </c>
      <c r="D38" t="s">
        <v>146</v>
      </c>
      <c r="E38">
        <v>452376</v>
      </c>
      <c r="F38" t="s">
        <v>11</v>
      </c>
      <c r="G38" t="s">
        <v>12</v>
      </c>
      <c r="H38" t="s">
        <v>43</v>
      </c>
      <c r="I38" s="1">
        <f>VLOOKUP(D38,'cut off'!$A$1:$B$14,2,FALSE)</f>
        <v>43949</v>
      </c>
    </row>
    <row r="39" spans="1:9" x14ac:dyDescent="0.45">
      <c r="A39" s="1">
        <v>43948</v>
      </c>
      <c r="B39" t="s">
        <v>14</v>
      </c>
      <c r="C39" t="s">
        <v>44</v>
      </c>
      <c r="D39" t="s">
        <v>146</v>
      </c>
      <c r="E39">
        <v>446011</v>
      </c>
      <c r="F39" t="s">
        <v>11</v>
      </c>
      <c r="G39" t="s">
        <v>12</v>
      </c>
      <c r="H39" t="s">
        <v>45</v>
      </c>
      <c r="I39" s="1">
        <f>VLOOKUP(D39,'cut off'!$A$1:$B$14,2,FALSE)</f>
        <v>43949</v>
      </c>
    </row>
    <row r="40" spans="1:9" x14ac:dyDescent="0.45">
      <c r="A40" s="1">
        <v>43948</v>
      </c>
      <c r="B40" t="s">
        <v>14</v>
      </c>
      <c r="C40" t="s">
        <v>46</v>
      </c>
      <c r="D40" t="s">
        <v>146</v>
      </c>
      <c r="E40">
        <v>448134</v>
      </c>
      <c r="F40" t="s">
        <v>11</v>
      </c>
      <c r="G40" t="s">
        <v>12</v>
      </c>
      <c r="H40" t="s">
        <v>47</v>
      </c>
      <c r="I40" s="1">
        <f>VLOOKUP(D40,'cut off'!$A$1:$B$14,2,FALSE)</f>
        <v>43949</v>
      </c>
    </row>
    <row r="41" spans="1:9" x14ac:dyDescent="0.45">
      <c r="A41" s="1">
        <v>43948</v>
      </c>
      <c r="B41" t="s">
        <v>14</v>
      </c>
      <c r="C41" t="s">
        <v>48</v>
      </c>
      <c r="D41" t="s">
        <v>146</v>
      </c>
      <c r="E41">
        <v>446970</v>
      </c>
      <c r="F41" t="s">
        <v>11</v>
      </c>
      <c r="G41" t="s">
        <v>12</v>
      </c>
      <c r="H41" t="s">
        <v>49</v>
      </c>
      <c r="I41" s="1">
        <f>VLOOKUP(D41,'cut off'!$A$1:$B$14,2,FALSE)</f>
        <v>43949</v>
      </c>
    </row>
    <row r="42" spans="1:9" x14ac:dyDescent="0.45">
      <c r="A42" s="1">
        <v>43948</v>
      </c>
      <c r="B42" t="s">
        <v>14</v>
      </c>
      <c r="C42" t="s">
        <v>50</v>
      </c>
      <c r="D42" t="s">
        <v>146</v>
      </c>
      <c r="E42">
        <v>452536</v>
      </c>
      <c r="F42" t="s">
        <v>11</v>
      </c>
      <c r="G42" t="s">
        <v>12</v>
      </c>
      <c r="H42" t="s">
        <v>51</v>
      </c>
      <c r="I42" s="1">
        <f>VLOOKUP(D42,'cut off'!$A$1:$B$14,2,FALSE)</f>
        <v>43949</v>
      </c>
    </row>
    <row r="43" spans="1:9" x14ac:dyDescent="0.45">
      <c r="A43" s="1">
        <v>43948</v>
      </c>
      <c r="B43" t="s">
        <v>14</v>
      </c>
      <c r="C43" t="s">
        <v>52</v>
      </c>
      <c r="D43" t="s">
        <v>146</v>
      </c>
      <c r="E43">
        <v>446457</v>
      </c>
      <c r="F43" t="s">
        <v>11</v>
      </c>
      <c r="G43" t="s">
        <v>12</v>
      </c>
      <c r="H43" t="s">
        <v>53</v>
      </c>
      <c r="I43" s="1">
        <f>VLOOKUP(D43,'cut off'!$A$1:$B$14,2,FALSE)</f>
        <v>43949</v>
      </c>
    </row>
    <row r="44" spans="1:9" x14ac:dyDescent="0.45">
      <c r="A44" s="1">
        <v>43948</v>
      </c>
      <c r="B44" t="s">
        <v>14</v>
      </c>
      <c r="C44" t="s">
        <v>52</v>
      </c>
      <c r="D44" t="s">
        <v>146</v>
      </c>
      <c r="E44">
        <v>446458</v>
      </c>
      <c r="F44" t="s">
        <v>11</v>
      </c>
      <c r="G44" t="s">
        <v>12</v>
      </c>
      <c r="H44" t="s">
        <v>53</v>
      </c>
      <c r="I44" s="1">
        <f>VLOOKUP(D44,'cut off'!$A$1:$B$14,2,FALSE)</f>
        <v>43949</v>
      </c>
    </row>
    <row r="45" spans="1:9" x14ac:dyDescent="0.45">
      <c r="A45" s="1">
        <v>43948</v>
      </c>
      <c r="B45" t="s">
        <v>14</v>
      </c>
      <c r="C45" t="s">
        <v>52</v>
      </c>
      <c r="D45" t="s">
        <v>146</v>
      </c>
      <c r="E45">
        <v>446464</v>
      </c>
      <c r="F45" t="s">
        <v>11</v>
      </c>
      <c r="G45" t="s">
        <v>12</v>
      </c>
      <c r="H45" t="s">
        <v>53</v>
      </c>
      <c r="I45" s="1">
        <f>VLOOKUP(D45,'cut off'!$A$1:$B$14,2,FALSE)</f>
        <v>43949</v>
      </c>
    </row>
    <row r="46" spans="1:9" x14ac:dyDescent="0.45">
      <c r="A46" s="1">
        <v>43948</v>
      </c>
      <c r="B46" t="s">
        <v>8</v>
      </c>
      <c r="C46" t="s">
        <v>54</v>
      </c>
      <c r="D46" t="s">
        <v>137</v>
      </c>
      <c r="E46">
        <v>452025</v>
      </c>
      <c r="F46" t="s">
        <v>11</v>
      </c>
      <c r="G46" t="s">
        <v>12</v>
      </c>
      <c r="H46" t="s">
        <v>56</v>
      </c>
      <c r="I46" s="1">
        <f>VLOOKUP(D46,'cut off'!$A$1:$B$14,2,FALSE)</f>
        <v>43950</v>
      </c>
    </row>
    <row r="47" spans="1:9" x14ac:dyDescent="0.45">
      <c r="A47" s="1">
        <v>43948</v>
      </c>
      <c r="B47" t="s">
        <v>8</v>
      </c>
      <c r="C47" t="s">
        <v>54</v>
      </c>
      <c r="D47" t="s">
        <v>137</v>
      </c>
      <c r="E47">
        <v>452026</v>
      </c>
      <c r="F47" t="s">
        <v>11</v>
      </c>
      <c r="G47" t="s">
        <v>12</v>
      </c>
      <c r="H47" t="s">
        <v>56</v>
      </c>
      <c r="I47" s="1">
        <f>VLOOKUP(D47,'cut off'!$A$1:$B$14,2,FALSE)</f>
        <v>43950</v>
      </c>
    </row>
    <row r="48" spans="1:9" x14ac:dyDescent="0.45">
      <c r="A48" s="1">
        <v>43948</v>
      </c>
      <c r="B48" t="s">
        <v>8</v>
      </c>
      <c r="C48" t="s">
        <v>54</v>
      </c>
      <c r="D48" t="s">
        <v>137</v>
      </c>
      <c r="E48">
        <v>452027</v>
      </c>
      <c r="F48" t="s">
        <v>11</v>
      </c>
      <c r="G48" t="s">
        <v>12</v>
      </c>
      <c r="H48" t="s">
        <v>56</v>
      </c>
      <c r="I48" s="1">
        <f>VLOOKUP(D48,'cut off'!$A$1:$B$14,2,FALSE)</f>
        <v>43950</v>
      </c>
    </row>
    <row r="49" spans="1:9" x14ac:dyDescent="0.45">
      <c r="A49" s="1">
        <v>43948</v>
      </c>
      <c r="B49" t="s">
        <v>8</v>
      </c>
      <c r="C49" t="s">
        <v>54</v>
      </c>
      <c r="D49" t="s">
        <v>137</v>
      </c>
      <c r="E49">
        <v>452028</v>
      </c>
      <c r="F49" t="s">
        <v>11</v>
      </c>
      <c r="G49" t="s">
        <v>12</v>
      </c>
      <c r="H49" t="s">
        <v>56</v>
      </c>
      <c r="I49" s="1">
        <f>VLOOKUP(D49,'cut off'!$A$1:$B$14,2,FALSE)</f>
        <v>43950</v>
      </c>
    </row>
    <row r="50" spans="1:9" x14ac:dyDescent="0.45">
      <c r="A50" s="1">
        <v>43948</v>
      </c>
      <c r="B50" t="s">
        <v>8</v>
      </c>
      <c r="C50" t="s">
        <v>57</v>
      </c>
      <c r="D50" t="s">
        <v>137</v>
      </c>
      <c r="E50">
        <v>448467</v>
      </c>
      <c r="F50" t="s">
        <v>11</v>
      </c>
      <c r="G50" t="s">
        <v>12</v>
      </c>
      <c r="H50" t="s">
        <v>58</v>
      </c>
      <c r="I50" s="1">
        <f>VLOOKUP(D50,'cut off'!$A$1:$B$14,2,FALSE)</f>
        <v>43950</v>
      </c>
    </row>
    <row r="51" spans="1:9" x14ac:dyDescent="0.45">
      <c r="A51" s="1">
        <v>43948</v>
      </c>
      <c r="B51" t="s">
        <v>8</v>
      </c>
      <c r="C51" t="s">
        <v>57</v>
      </c>
      <c r="D51" t="s">
        <v>137</v>
      </c>
      <c r="E51">
        <v>450325</v>
      </c>
      <c r="F51" t="s">
        <v>11</v>
      </c>
      <c r="G51" t="s">
        <v>12</v>
      </c>
      <c r="H51" t="s">
        <v>58</v>
      </c>
      <c r="I51" s="1">
        <f>VLOOKUP(D51,'cut off'!$A$1:$B$14,2,FALSE)</f>
        <v>43950</v>
      </c>
    </row>
    <row r="52" spans="1:9" x14ac:dyDescent="0.45">
      <c r="A52" s="1">
        <v>43948</v>
      </c>
      <c r="B52" t="s">
        <v>8</v>
      </c>
      <c r="C52" t="s">
        <v>59</v>
      </c>
      <c r="D52" t="s">
        <v>137</v>
      </c>
      <c r="E52">
        <v>445659</v>
      </c>
      <c r="F52" t="s">
        <v>11</v>
      </c>
      <c r="G52" t="s">
        <v>12</v>
      </c>
      <c r="H52" t="s">
        <v>60</v>
      </c>
      <c r="I52" s="1">
        <f>VLOOKUP(D52,'cut off'!$A$1:$B$14,2,FALSE)</f>
        <v>43950</v>
      </c>
    </row>
    <row r="53" spans="1:9" x14ac:dyDescent="0.45">
      <c r="A53" s="1">
        <v>43948</v>
      </c>
      <c r="B53" t="s">
        <v>8</v>
      </c>
      <c r="C53" t="s">
        <v>59</v>
      </c>
      <c r="D53" t="s">
        <v>137</v>
      </c>
      <c r="E53">
        <v>445930</v>
      </c>
      <c r="F53" t="s">
        <v>11</v>
      </c>
      <c r="G53" t="s">
        <v>12</v>
      </c>
      <c r="H53" t="s">
        <v>60</v>
      </c>
      <c r="I53" s="1">
        <f>VLOOKUP(D53,'cut off'!$A$1:$B$14,2,FALSE)</f>
        <v>43950</v>
      </c>
    </row>
    <row r="54" spans="1:9" x14ac:dyDescent="0.45">
      <c r="A54" s="1">
        <v>43948</v>
      </c>
      <c r="B54" t="s">
        <v>8</v>
      </c>
      <c r="C54" t="s">
        <v>59</v>
      </c>
      <c r="D54" t="s">
        <v>137</v>
      </c>
      <c r="E54">
        <v>445939</v>
      </c>
      <c r="F54" t="s">
        <v>11</v>
      </c>
      <c r="G54" t="s">
        <v>12</v>
      </c>
      <c r="H54" t="s">
        <v>60</v>
      </c>
      <c r="I54" s="1">
        <f>VLOOKUP(D54,'cut off'!$A$1:$B$14,2,FALSE)</f>
        <v>43950</v>
      </c>
    </row>
    <row r="55" spans="1:9" x14ac:dyDescent="0.45">
      <c r="A55" s="1">
        <v>43948</v>
      </c>
      <c r="B55" t="s">
        <v>8</v>
      </c>
      <c r="C55" t="s">
        <v>59</v>
      </c>
      <c r="D55" t="s">
        <v>137</v>
      </c>
      <c r="E55">
        <v>450650</v>
      </c>
      <c r="F55" t="s">
        <v>11</v>
      </c>
      <c r="G55" t="s">
        <v>12</v>
      </c>
      <c r="H55" t="s">
        <v>60</v>
      </c>
      <c r="I55" s="1">
        <f>VLOOKUP(D55,'cut off'!$A$1:$B$14,2,FALSE)</f>
        <v>43950</v>
      </c>
    </row>
    <row r="56" spans="1:9" x14ac:dyDescent="0.45">
      <c r="A56" s="1">
        <v>43948</v>
      </c>
      <c r="B56" t="s">
        <v>14</v>
      </c>
      <c r="C56" t="s">
        <v>61</v>
      </c>
      <c r="D56" t="s">
        <v>137</v>
      </c>
      <c r="E56">
        <v>444091</v>
      </c>
      <c r="F56" t="s">
        <v>11</v>
      </c>
      <c r="G56" t="s">
        <v>12</v>
      </c>
      <c r="H56" t="s">
        <v>62</v>
      </c>
      <c r="I56" s="1">
        <f>VLOOKUP(D56,'cut off'!$A$1:$B$14,2,FALSE)</f>
        <v>43950</v>
      </c>
    </row>
    <row r="57" spans="1:9" x14ac:dyDescent="0.45">
      <c r="A57" s="1">
        <v>43948</v>
      </c>
      <c r="B57" t="s">
        <v>14</v>
      </c>
      <c r="C57" t="s">
        <v>63</v>
      </c>
      <c r="D57" t="s">
        <v>137</v>
      </c>
      <c r="E57">
        <v>449191</v>
      </c>
      <c r="F57" t="s">
        <v>11</v>
      </c>
      <c r="G57" t="s">
        <v>12</v>
      </c>
      <c r="H57" t="s">
        <v>64</v>
      </c>
      <c r="I57" s="1">
        <f>VLOOKUP(D57,'cut off'!$A$1:$B$14,2,FALSE)</f>
        <v>43950</v>
      </c>
    </row>
    <row r="58" spans="1:9" x14ac:dyDescent="0.45">
      <c r="A58" s="1">
        <v>43948</v>
      </c>
      <c r="B58" t="s">
        <v>14</v>
      </c>
      <c r="C58" t="s">
        <v>65</v>
      </c>
      <c r="D58" t="s">
        <v>137</v>
      </c>
      <c r="E58">
        <v>440895</v>
      </c>
      <c r="F58" t="s">
        <v>11</v>
      </c>
      <c r="G58" t="s">
        <v>12</v>
      </c>
      <c r="H58" t="s">
        <v>66</v>
      </c>
      <c r="I58" s="1">
        <f>VLOOKUP(D58,'cut off'!$A$1:$B$14,2,FALSE)</f>
        <v>43950</v>
      </c>
    </row>
    <row r="59" spans="1:9" x14ac:dyDescent="0.45">
      <c r="A59" s="1">
        <v>43948</v>
      </c>
      <c r="B59" t="s">
        <v>14</v>
      </c>
      <c r="C59" t="s">
        <v>67</v>
      </c>
      <c r="D59" t="s">
        <v>137</v>
      </c>
      <c r="E59">
        <v>445871</v>
      </c>
      <c r="F59" t="s">
        <v>11</v>
      </c>
      <c r="G59" t="s">
        <v>12</v>
      </c>
      <c r="H59" t="s">
        <v>68</v>
      </c>
      <c r="I59" s="1">
        <f>VLOOKUP(D59,'cut off'!$A$1:$B$14,2,FALSE)</f>
        <v>43950</v>
      </c>
    </row>
    <row r="60" spans="1:9" x14ac:dyDescent="0.45">
      <c r="A60" s="1">
        <v>43948</v>
      </c>
      <c r="B60" t="s">
        <v>14</v>
      </c>
      <c r="C60" t="s">
        <v>69</v>
      </c>
      <c r="D60" t="s">
        <v>137</v>
      </c>
      <c r="E60">
        <v>447790</v>
      </c>
      <c r="F60" t="s">
        <v>11</v>
      </c>
      <c r="G60" t="s">
        <v>12</v>
      </c>
      <c r="H60" t="s">
        <v>70</v>
      </c>
      <c r="I60" s="1">
        <f>VLOOKUP(D60,'cut off'!$A$1:$B$14,2,FALSE)</f>
        <v>43950</v>
      </c>
    </row>
    <row r="61" spans="1:9" x14ac:dyDescent="0.45">
      <c r="A61" s="1">
        <v>43948</v>
      </c>
      <c r="B61" t="s">
        <v>14</v>
      </c>
      <c r="C61">
        <v>8200420638</v>
      </c>
      <c r="D61" t="s">
        <v>137</v>
      </c>
      <c r="E61">
        <v>445880</v>
      </c>
      <c r="F61" t="s">
        <v>11</v>
      </c>
      <c r="G61" t="s">
        <v>12</v>
      </c>
      <c r="H61" t="s">
        <v>71</v>
      </c>
      <c r="I61" s="1">
        <f>VLOOKUP(D61,'cut off'!$A$1:$B$14,2,FALSE)</f>
        <v>43950</v>
      </c>
    </row>
    <row r="62" spans="1:9" x14ac:dyDescent="0.45">
      <c r="A62" s="1">
        <v>43948</v>
      </c>
      <c r="B62" t="s">
        <v>14</v>
      </c>
      <c r="C62" t="s">
        <v>72</v>
      </c>
      <c r="D62" t="s">
        <v>137</v>
      </c>
      <c r="E62">
        <v>451681</v>
      </c>
      <c r="F62" t="s">
        <v>11</v>
      </c>
      <c r="G62" t="s">
        <v>12</v>
      </c>
      <c r="H62" t="s">
        <v>73</v>
      </c>
      <c r="I62" s="1">
        <f>VLOOKUP(D62,'cut off'!$A$1:$B$14,2,FALSE)</f>
        <v>43950</v>
      </c>
    </row>
    <row r="63" spans="1:9" x14ac:dyDescent="0.45">
      <c r="A63" s="1">
        <v>43948</v>
      </c>
      <c r="B63" t="s">
        <v>14</v>
      </c>
      <c r="C63">
        <v>8200883742</v>
      </c>
      <c r="D63" t="s">
        <v>148</v>
      </c>
      <c r="E63">
        <v>451119</v>
      </c>
      <c r="F63" t="s">
        <v>11</v>
      </c>
      <c r="G63" t="s">
        <v>12</v>
      </c>
      <c r="H63" t="s">
        <v>75</v>
      </c>
      <c r="I63" s="1">
        <f>VLOOKUP(D63,'cut off'!$A$1:$B$14,2,FALSE)</f>
        <v>43950</v>
      </c>
    </row>
    <row r="64" spans="1:9" x14ac:dyDescent="0.45">
      <c r="A64" s="1">
        <v>43948</v>
      </c>
      <c r="B64" t="s">
        <v>14</v>
      </c>
      <c r="C64">
        <v>8200883742</v>
      </c>
      <c r="D64" t="s">
        <v>148</v>
      </c>
      <c r="E64">
        <v>451121</v>
      </c>
      <c r="F64" t="s">
        <v>11</v>
      </c>
      <c r="G64" t="s">
        <v>12</v>
      </c>
      <c r="H64" t="s">
        <v>75</v>
      </c>
      <c r="I64" s="1">
        <f>VLOOKUP(D64,'cut off'!$A$1:$B$14,2,FALSE)</f>
        <v>43950</v>
      </c>
    </row>
    <row r="65" spans="1:9" x14ac:dyDescent="0.45">
      <c r="A65" s="1">
        <v>43948</v>
      </c>
      <c r="B65" t="s">
        <v>14</v>
      </c>
      <c r="C65">
        <v>8200883742</v>
      </c>
      <c r="D65" t="s">
        <v>148</v>
      </c>
      <c r="E65">
        <v>451122</v>
      </c>
      <c r="F65" t="s">
        <v>11</v>
      </c>
      <c r="G65" t="s">
        <v>12</v>
      </c>
      <c r="H65" t="s">
        <v>75</v>
      </c>
      <c r="I65" s="1">
        <f>VLOOKUP(D65,'cut off'!$A$1:$B$14,2,FALSE)</f>
        <v>43950</v>
      </c>
    </row>
    <row r="66" spans="1:9" x14ac:dyDescent="0.45">
      <c r="A66" s="1">
        <v>43948</v>
      </c>
      <c r="B66" t="s">
        <v>14</v>
      </c>
      <c r="C66">
        <v>8200883742</v>
      </c>
      <c r="D66" t="s">
        <v>148</v>
      </c>
      <c r="E66">
        <v>451123</v>
      </c>
      <c r="F66" t="s">
        <v>11</v>
      </c>
      <c r="G66" t="s">
        <v>12</v>
      </c>
      <c r="H66" t="s">
        <v>75</v>
      </c>
      <c r="I66" s="1">
        <f>VLOOKUP(D66,'cut off'!$A$1:$B$14,2,FALSE)</f>
        <v>43950</v>
      </c>
    </row>
    <row r="67" spans="1:9" x14ac:dyDescent="0.45">
      <c r="A67" s="1">
        <v>43948</v>
      </c>
      <c r="B67" t="s">
        <v>14</v>
      </c>
      <c r="C67">
        <v>8200883742</v>
      </c>
      <c r="D67" t="s">
        <v>148</v>
      </c>
      <c r="E67">
        <v>451124</v>
      </c>
      <c r="F67" t="s">
        <v>11</v>
      </c>
      <c r="G67" t="s">
        <v>12</v>
      </c>
      <c r="H67" t="s">
        <v>75</v>
      </c>
      <c r="I67" s="1">
        <f>VLOOKUP(D67,'cut off'!$A$1:$B$14,2,FALSE)</f>
        <v>43950</v>
      </c>
    </row>
    <row r="68" spans="1:9" x14ac:dyDescent="0.45">
      <c r="A68" s="1">
        <v>43948</v>
      </c>
      <c r="B68" t="s">
        <v>14</v>
      </c>
      <c r="C68">
        <v>8200883742</v>
      </c>
      <c r="D68" t="s">
        <v>148</v>
      </c>
      <c r="E68">
        <v>451125</v>
      </c>
      <c r="F68" t="s">
        <v>11</v>
      </c>
      <c r="G68" t="s">
        <v>12</v>
      </c>
      <c r="H68" t="s">
        <v>75</v>
      </c>
      <c r="I68" s="1">
        <f>VLOOKUP(D68,'cut off'!$A$1:$B$14,2,FALSE)</f>
        <v>43950</v>
      </c>
    </row>
    <row r="69" spans="1:9" x14ac:dyDescent="0.45">
      <c r="A69" s="1">
        <v>43948</v>
      </c>
      <c r="B69" t="s">
        <v>14</v>
      </c>
      <c r="C69">
        <v>8200930674</v>
      </c>
      <c r="D69" t="s">
        <v>148</v>
      </c>
      <c r="E69">
        <v>445298</v>
      </c>
      <c r="F69" t="s">
        <v>11</v>
      </c>
      <c r="G69" t="s">
        <v>12</v>
      </c>
      <c r="H69" t="s">
        <v>76</v>
      </c>
      <c r="I69" s="1">
        <f>VLOOKUP(D69,'cut off'!$A$1:$B$14,2,FALSE)</f>
        <v>43950</v>
      </c>
    </row>
    <row r="70" spans="1:9" x14ac:dyDescent="0.45">
      <c r="A70" s="1">
        <v>43948</v>
      </c>
      <c r="B70" t="s">
        <v>8</v>
      </c>
      <c r="C70" t="s">
        <v>77</v>
      </c>
      <c r="D70" t="s">
        <v>138</v>
      </c>
      <c r="E70">
        <v>452190</v>
      </c>
      <c r="F70" t="s">
        <v>11</v>
      </c>
      <c r="G70" t="s">
        <v>12</v>
      </c>
      <c r="H70" t="s">
        <v>79</v>
      </c>
      <c r="I70" s="1">
        <f>VLOOKUP(D70,'cut off'!$A$1:$B$14,2,FALSE)</f>
        <v>43950</v>
      </c>
    </row>
    <row r="71" spans="1:9" x14ac:dyDescent="0.45">
      <c r="A71" s="1">
        <v>43948</v>
      </c>
      <c r="B71" t="s">
        <v>8</v>
      </c>
      <c r="C71" t="s">
        <v>80</v>
      </c>
      <c r="D71" t="s">
        <v>138</v>
      </c>
      <c r="E71">
        <v>447065</v>
      </c>
      <c r="F71" t="s">
        <v>11</v>
      </c>
      <c r="G71" t="s">
        <v>12</v>
      </c>
      <c r="H71" t="s">
        <v>81</v>
      </c>
      <c r="I71" s="1">
        <f>VLOOKUP(D71,'cut off'!$A$1:$B$14,2,FALSE)</f>
        <v>43950</v>
      </c>
    </row>
    <row r="72" spans="1:9" x14ac:dyDescent="0.45">
      <c r="A72" s="1">
        <v>43948</v>
      </c>
      <c r="B72" t="s">
        <v>8</v>
      </c>
      <c r="C72" t="s">
        <v>82</v>
      </c>
      <c r="D72" t="s">
        <v>138</v>
      </c>
      <c r="E72">
        <v>448011</v>
      </c>
      <c r="F72" t="s">
        <v>11</v>
      </c>
      <c r="G72" t="s">
        <v>12</v>
      </c>
      <c r="H72" t="s">
        <v>83</v>
      </c>
      <c r="I72" s="1">
        <f>VLOOKUP(D72,'cut off'!$A$1:$B$14,2,FALSE)</f>
        <v>43950</v>
      </c>
    </row>
    <row r="73" spans="1:9" x14ac:dyDescent="0.45">
      <c r="A73" s="1">
        <v>43948</v>
      </c>
      <c r="B73" t="s">
        <v>8</v>
      </c>
      <c r="C73" t="s">
        <v>84</v>
      </c>
      <c r="D73" t="s">
        <v>138</v>
      </c>
      <c r="E73">
        <v>447133</v>
      </c>
      <c r="F73" t="s">
        <v>11</v>
      </c>
      <c r="G73" t="s">
        <v>12</v>
      </c>
      <c r="H73" t="s">
        <v>85</v>
      </c>
      <c r="I73" s="1">
        <f>VLOOKUP(D73,'cut off'!$A$1:$B$14,2,FALSE)</f>
        <v>43950</v>
      </c>
    </row>
    <row r="74" spans="1:9" x14ac:dyDescent="0.45">
      <c r="A74" s="1">
        <v>43948</v>
      </c>
      <c r="B74" t="s">
        <v>14</v>
      </c>
      <c r="C74" t="s">
        <v>86</v>
      </c>
      <c r="D74" t="s">
        <v>138</v>
      </c>
      <c r="E74">
        <v>449543</v>
      </c>
      <c r="F74" t="s">
        <v>11</v>
      </c>
      <c r="G74" t="s">
        <v>12</v>
      </c>
      <c r="H74" t="s">
        <v>87</v>
      </c>
      <c r="I74" s="1">
        <f>VLOOKUP(D74,'cut off'!$A$1:$B$14,2,FALSE)</f>
        <v>43950</v>
      </c>
    </row>
    <row r="75" spans="1:9" x14ac:dyDescent="0.45">
      <c r="A75" s="1">
        <v>43948</v>
      </c>
      <c r="B75" t="s">
        <v>14</v>
      </c>
      <c r="C75" t="s">
        <v>61</v>
      </c>
      <c r="D75" t="s">
        <v>138</v>
      </c>
      <c r="E75">
        <v>444091</v>
      </c>
      <c r="F75" t="s">
        <v>11</v>
      </c>
      <c r="G75" t="s">
        <v>12</v>
      </c>
      <c r="H75" t="s">
        <v>62</v>
      </c>
      <c r="I75" s="1">
        <f>VLOOKUP(D75,'cut off'!$A$1:$B$14,2,FALSE)</f>
        <v>43950</v>
      </c>
    </row>
    <row r="76" spans="1:9" x14ac:dyDescent="0.45">
      <c r="A76" s="1">
        <v>43948</v>
      </c>
      <c r="B76" t="s">
        <v>14</v>
      </c>
      <c r="C76" t="s">
        <v>88</v>
      </c>
      <c r="D76" t="s">
        <v>138</v>
      </c>
      <c r="E76">
        <v>448471</v>
      </c>
      <c r="F76" t="s">
        <v>11</v>
      </c>
      <c r="G76" t="s">
        <v>12</v>
      </c>
      <c r="H76" t="s">
        <v>89</v>
      </c>
      <c r="I76" s="1">
        <f>VLOOKUP(D76,'cut off'!$A$1:$B$14,2,FALSE)</f>
        <v>43950</v>
      </c>
    </row>
    <row r="77" spans="1:9" x14ac:dyDescent="0.45">
      <c r="A77" s="1">
        <v>43948</v>
      </c>
      <c r="B77" t="s">
        <v>14</v>
      </c>
      <c r="C77" t="s">
        <v>90</v>
      </c>
      <c r="D77" t="s">
        <v>138</v>
      </c>
      <c r="E77">
        <v>449402</v>
      </c>
      <c r="F77" t="s">
        <v>11</v>
      </c>
      <c r="G77" t="s">
        <v>12</v>
      </c>
      <c r="H77" t="s">
        <v>91</v>
      </c>
      <c r="I77" s="1">
        <f>VLOOKUP(D77,'cut off'!$A$1:$B$14,2,FALSE)</f>
        <v>43950</v>
      </c>
    </row>
    <row r="78" spans="1:9" x14ac:dyDescent="0.45">
      <c r="A78" s="1">
        <v>43948</v>
      </c>
      <c r="B78" t="s">
        <v>14</v>
      </c>
      <c r="C78" t="s">
        <v>92</v>
      </c>
      <c r="D78" t="s">
        <v>138</v>
      </c>
      <c r="E78">
        <v>450326</v>
      </c>
      <c r="F78" t="s">
        <v>11</v>
      </c>
      <c r="G78" t="s">
        <v>12</v>
      </c>
      <c r="H78" t="s">
        <v>93</v>
      </c>
      <c r="I78" s="1">
        <f>VLOOKUP(D78,'cut off'!$A$1:$B$14,2,FALSE)</f>
        <v>43950</v>
      </c>
    </row>
    <row r="79" spans="1:9" x14ac:dyDescent="0.45">
      <c r="A79" s="1">
        <v>43948</v>
      </c>
      <c r="B79" t="s">
        <v>14</v>
      </c>
      <c r="C79">
        <v>8200655255</v>
      </c>
      <c r="D79" t="s">
        <v>138</v>
      </c>
      <c r="E79">
        <v>449195</v>
      </c>
      <c r="F79" t="s">
        <v>11</v>
      </c>
      <c r="G79" t="s">
        <v>12</v>
      </c>
      <c r="H79" t="s">
        <v>94</v>
      </c>
      <c r="I79" s="1">
        <f>VLOOKUP(D79,'cut off'!$A$1:$B$14,2,FALSE)</f>
        <v>43950</v>
      </c>
    </row>
    <row r="80" spans="1:9" x14ac:dyDescent="0.45">
      <c r="A80" s="1">
        <v>43948</v>
      </c>
      <c r="B80" t="s">
        <v>14</v>
      </c>
      <c r="C80">
        <v>8200656447</v>
      </c>
      <c r="D80" t="s">
        <v>138</v>
      </c>
      <c r="E80">
        <v>447127</v>
      </c>
      <c r="F80" t="s">
        <v>11</v>
      </c>
      <c r="G80" t="s">
        <v>12</v>
      </c>
      <c r="H80" t="s">
        <v>95</v>
      </c>
      <c r="I80" s="1">
        <f>VLOOKUP(D80,'cut off'!$A$1:$B$14,2,FALSE)</f>
        <v>43950</v>
      </c>
    </row>
    <row r="81" spans="1:9" x14ac:dyDescent="0.45">
      <c r="A81" s="1">
        <v>43948</v>
      </c>
      <c r="B81" t="s">
        <v>14</v>
      </c>
      <c r="C81">
        <v>8200657349</v>
      </c>
      <c r="D81" t="s">
        <v>138</v>
      </c>
      <c r="E81">
        <v>447122</v>
      </c>
      <c r="F81" t="s">
        <v>11</v>
      </c>
      <c r="G81" t="s">
        <v>12</v>
      </c>
      <c r="H81" t="s">
        <v>96</v>
      </c>
      <c r="I81" s="1">
        <f>VLOOKUP(D81,'cut off'!$A$1:$B$14,2,FALSE)</f>
        <v>43950</v>
      </c>
    </row>
    <row r="82" spans="1:9" x14ac:dyDescent="0.45">
      <c r="A82" s="1">
        <v>43948</v>
      </c>
      <c r="B82" t="s">
        <v>14</v>
      </c>
      <c r="C82">
        <v>8200925307</v>
      </c>
      <c r="D82" t="s">
        <v>138</v>
      </c>
      <c r="E82">
        <v>448614</v>
      </c>
      <c r="F82" t="s">
        <v>11</v>
      </c>
      <c r="G82" t="s">
        <v>12</v>
      </c>
      <c r="H82" t="s">
        <v>97</v>
      </c>
      <c r="I82" s="1">
        <f>VLOOKUP(D82,'cut off'!$A$1:$B$14,2,FALSE)</f>
        <v>43950</v>
      </c>
    </row>
    <row r="83" spans="1:9" x14ac:dyDescent="0.45">
      <c r="A83" s="1">
        <v>43948</v>
      </c>
      <c r="B83" t="s">
        <v>14</v>
      </c>
      <c r="C83" t="s">
        <v>98</v>
      </c>
      <c r="D83" t="s">
        <v>138</v>
      </c>
      <c r="E83">
        <v>449546</v>
      </c>
      <c r="F83" t="s">
        <v>11</v>
      </c>
      <c r="G83" t="s">
        <v>12</v>
      </c>
      <c r="H83" t="s">
        <v>99</v>
      </c>
      <c r="I83" s="1">
        <f>VLOOKUP(D83,'cut off'!$A$1:$B$14,2,FALSE)</f>
        <v>43950</v>
      </c>
    </row>
    <row r="84" spans="1:9" x14ac:dyDescent="0.45">
      <c r="A84" s="1">
        <v>43948</v>
      </c>
      <c r="B84" t="s">
        <v>14</v>
      </c>
      <c r="C84" t="s">
        <v>100</v>
      </c>
      <c r="D84" t="s">
        <v>139</v>
      </c>
      <c r="E84">
        <v>451764</v>
      </c>
      <c r="F84" t="s">
        <v>11</v>
      </c>
      <c r="G84" t="s">
        <v>12</v>
      </c>
      <c r="H84" t="s">
        <v>102</v>
      </c>
      <c r="I84" s="1">
        <f>VLOOKUP(D84,'cut off'!$A$1:$B$14,2,FALSE)</f>
        <v>43950</v>
      </c>
    </row>
    <row r="85" spans="1:9" x14ac:dyDescent="0.45">
      <c r="A85" s="1">
        <v>43948</v>
      </c>
      <c r="B85" t="s">
        <v>8</v>
      </c>
      <c r="C85" t="s">
        <v>103</v>
      </c>
      <c r="D85" t="s">
        <v>142</v>
      </c>
      <c r="E85">
        <v>451181</v>
      </c>
      <c r="F85" t="s">
        <v>11</v>
      </c>
      <c r="G85" t="s">
        <v>12</v>
      </c>
      <c r="H85" t="s">
        <v>105</v>
      </c>
      <c r="I85" s="1">
        <f>VLOOKUP(D85,'cut off'!$A$1:$B$14,2,FALSE)</f>
        <v>43950</v>
      </c>
    </row>
    <row r="86" spans="1:9" x14ac:dyDescent="0.45">
      <c r="A86" s="1">
        <v>43948</v>
      </c>
      <c r="B86" t="s">
        <v>14</v>
      </c>
      <c r="C86" t="s">
        <v>63</v>
      </c>
      <c r="D86" t="s">
        <v>142</v>
      </c>
      <c r="E86">
        <v>449191</v>
      </c>
      <c r="F86" t="s">
        <v>11</v>
      </c>
      <c r="G86" t="s">
        <v>12</v>
      </c>
      <c r="H86" t="s">
        <v>64</v>
      </c>
      <c r="I86" s="1">
        <f>VLOOKUP(D86,'cut off'!$A$1:$B$14,2,FALSE)</f>
        <v>43950</v>
      </c>
    </row>
    <row r="87" spans="1:9" x14ac:dyDescent="0.45">
      <c r="A87" s="1">
        <v>43948</v>
      </c>
      <c r="B87" t="s">
        <v>14</v>
      </c>
      <c r="C87" t="s">
        <v>106</v>
      </c>
      <c r="D87" t="s">
        <v>142</v>
      </c>
      <c r="E87">
        <v>449727</v>
      </c>
      <c r="F87" t="s">
        <v>11</v>
      </c>
      <c r="G87" t="s">
        <v>12</v>
      </c>
      <c r="H87" t="s">
        <v>107</v>
      </c>
      <c r="I87" s="1">
        <f>VLOOKUP(D87,'cut off'!$A$1:$B$14,2,FALSE)</f>
        <v>43950</v>
      </c>
    </row>
    <row r="88" spans="1:9" x14ac:dyDescent="0.45">
      <c r="A88" s="1">
        <v>43948</v>
      </c>
      <c r="B88" t="s">
        <v>8</v>
      </c>
      <c r="C88">
        <v>8200480127</v>
      </c>
      <c r="D88" t="s">
        <v>149</v>
      </c>
      <c r="E88">
        <v>448232</v>
      </c>
      <c r="F88" t="s">
        <v>109</v>
      </c>
      <c r="G88" t="s">
        <v>12</v>
      </c>
      <c r="H88" t="s">
        <v>110</v>
      </c>
      <c r="I88" s="1">
        <f>VLOOKUP(D88,'cut off'!$A$1:$B$14,2,FALSE)</f>
        <v>43951</v>
      </c>
    </row>
    <row r="89" spans="1:9" x14ac:dyDescent="0.45">
      <c r="A89" s="1">
        <v>43948</v>
      </c>
      <c r="B89" t="s">
        <v>8</v>
      </c>
      <c r="C89">
        <v>8200480127</v>
      </c>
      <c r="D89" t="s">
        <v>149</v>
      </c>
      <c r="E89">
        <v>452189</v>
      </c>
      <c r="F89" t="s">
        <v>109</v>
      </c>
      <c r="G89" t="s">
        <v>12</v>
      </c>
      <c r="H89" t="s">
        <v>110</v>
      </c>
      <c r="I89" s="1">
        <f>VLOOKUP(D89,'cut off'!$A$1:$B$14,2,FALSE)</f>
        <v>43951</v>
      </c>
    </row>
    <row r="90" spans="1:9" x14ac:dyDescent="0.45">
      <c r="A90" s="1">
        <v>43948</v>
      </c>
      <c r="B90" t="s">
        <v>14</v>
      </c>
      <c r="C90" t="s">
        <v>111</v>
      </c>
      <c r="D90" t="s">
        <v>149</v>
      </c>
      <c r="E90">
        <v>447331</v>
      </c>
      <c r="F90" t="s">
        <v>109</v>
      </c>
      <c r="G90" t="s">
        <v>12</v>
      </c>
      <c r="H90" t="s">
        <v>112</v>
      </c>
      <c r="I90" s="1">
        <f>VLOOKUP(D90,'cut off'!$A$1:$B$14,2,FALSE)</f>
        <v>43951</v>
      </c>
    </row>
    <row r="91" spans="1:9" x14ac:dyDescent="0.45">
      <c r="A91" s="1">
        <v>43948</v>
      </c>
      <c r="B91" t="s">
        <v>14</v>
      </c>
      <c r="C91" t="s">
        <v>113</v>
      </c>
      <c r="D91" t="s">
        <v>149</v>
      </c>
      <c r="E91">
        <v>449473</v>
      </c>
      <c r="F91" t="s">
        <v>109</v>
      </c>
      <c r="G91" t="s">
        <v>12</v>
      </c>
      <c r="H91" t="s">
        <v>114</v>
      </c>
      <c r="I91" s="1">
        <f>VLOOKUP(D91,'cut off'!$A$1:$B$14,2,FALSE)</f>
        <v>43951</v>
      </c>
    </row>
    <row r="92" spans="1:9" x14ac:dyDescent="0.45">
      <c r="A92" s="1">
        <v>43948</v>
      </c>
      <c r="B92" t="s">
        <v>14</v>
      </c>
      <c r="C92" t="s">
        <v>115</v>
      </c>
      <c r="D92" t="s">
        <v>149</v>
      </c>
      <c r="E92">
        <v>444122</v>
      </c>
      <c r="F92" t="s">
        <v>109</v>
      </c>
      <c r="G92" t="s">
        <v>12</v>
      </c>
      <c r="H92" t="s">
        <v>116</v>
      </c>
      <c r="I92" s="1">
        <f>VLOOKUP(D92,'cut off'!$A$1:$B$14,2,FALSE)</f>
        <v>43951</v>
      </c>
    </row>
    <row r="93" spans="1:9" x14ac:dyDescent="0.45">
      <c r="A93" s="1">
        <v>43948</v>
      </c>
      <c r="B93" t="s">
        <v>14</v>
      </c>
      <c r="C93">
        <v>8200927687</v>
      </c>
      <c r="D93" t="s">
        <v>149</v>
      </c>
      <c r="E93">
        <v>452406</v>
      </c>
      <c r="F93" t="s">
        <v>109</v>
      </c>
      <c r="G93" t="s">
        <v>12</v>
      </c>
      <c r="H93" t="s">
        <v>117</v>
      </c>
      <c r="I93" s="1">
        <f>VLOOKUP(D93,'cut off'!$A$1:$B$14,2,FALSE)</f>
        <v>43951</v>
      </c>
    </row>
    <row r="94" spans="1:9" x14ac:dyDescent="0.45">
      <c r="A94" s="1">
        <v>43948</v>
      </c>
      <c r="B94" t="s">
        <v>14</v>
      </c>
      <c r="C94">
        <v>8200927687</v>
      </c>
      <c r="D94" t="s">
        <v>149</v>
      </c>
      <c r="E94">
        <v>452408</v>
      </c>
      <c r="F94" t="s">
        <v>109</v>
      </c>
      <c r="G94" t="s">
        <v>12</v>
      </c>
      <c r="H94" t="s">
        <v>117</v>
      </c>
      <c r="I94" s="1">
        <f>VLOOKUP(D94,'cut off'!$A$1:$B$14,2,FALSE)</f>
        <v>43951</v>
      </c>
    </row>
    <row r="95" spans="1:9" x14ac:dyDescent="0.45">
      <c r="A95" s="1">
        <v>43948</v>
      </c>
      <c r="B95" t="s">
        <v>8</v>
      </c>
      <c r="C95" t="s">
        <v>118</v>
      </c>
      <c r="D95" t="s">
        <v>147</v>
      </c>
      <c r="E95">
        <v>447207</v>
      </c>
      <c r="F95" t="s">
        <v>11</v>
      </c>
      <c r="G95" t="s">
        <v>12</v>
      </c>
      <c r="H95" t="s">
        <v>120</v>
      </c>
      <c r="I95" s="1">
        <f>VLOOKUP(D95,'cut off'!$A$1:$B$14,2,FALSE)</f>
        <v>43955</v>
      </c>
    </row>
    <row r="96" spans="1:9" x14ac:dyDescent="0.45">
      <c r="A96" s="1">
        <v>43948</v>
      </c>
      <c r="B96" t="s">
        <v>14</v>
      </c>
      <c r="C96" t="s">
        <v>121</v>
      </c>
      <c r="D96" t="s">
        <v>147</v>
      </c>
      <c r="E96">
        <v>451420</v>
      </c>
      <c r="F96" t="s">
        <v>11</v>
      </c>
      <c r="G96" t="s">
        <v>12</v>
      </c>
      <c r="H96" t="s">
        <v>122</v>
      </c>
      <c r="I96" s="1">
        <f>VLOOKUP(D96,'cut off'!$A$1:$B$14,2,FALSE)</f>
        <v>43955</v>
      </c>
    </row>
    <row r="97" spans="1:9" x14ac:dyDescent="0.45">
      <c r="A97" s="1">
        <v>43948</v>
      </c>
      <c r="B97" t="s">
        <v>14</v>
      </c>
      <c r="C97">
        <v>8200501720</v>
      </c>
      <c r="D97" t="s">
        <v>147</v>
      </c>
      <c r="E97">
        <v>447568</v>
      </c>
      <c r="F97" t="s">
        <v>11</v>
      </c>
      <c r="G97" t="s">
        <v>12</v>
      </c>
      <c r="H97" t="s">
        <v>123</v>
      </c>
      <c r="I97" s="1">
        <f>VLOOKUP(D97,'cut off'!$A$1:$B$14,2,FALSE)</f>
        <v>43955</v>
      </c>
    </row>
    <row r="98" spans="1:9" x14ac:dyDescent="0.45">
      <c r="A98" s="1">
        <v>43948</v>
      </c>
      <c r="B98" t="s">
        <v>14</v>
      </c>
      <c r="C98">
        <v>8200501720</v>
      </c>
      <c r="D98" t="s">
        <v>147</v>
      </c>
      <c r="E98">
        <v>447569</v>
      </c>
      <c r="F98" t="s">
        <v>11</v>
      </c>
      <c r="G98" t="s">
        <v>12</v>
      </c>
      <c r="H98" t="s">
        <v>123</v>
      </c>
      <c r="I98" s="1">
        <f>VLOOKUP(D98,'cut off'!$A$1:$B$14,2,FALSE)</f>
        <v>43955</v>
      </c>
    </row>
    <row r="99" spans="1:9" x14ac:dyDescent="0.45">
      <c r="A99" s="1">
        <v>43948</v>
      </c>
      <c r="B99" t="s">
        <v>14</v>
      </c>
      <c r="C99">
        <v>8201026899</v>
      </c>
      <c r="D99" t="s">
        <v>147</v>
      </c>
      <c r="E99">
        <v>451422</v>
      </c>
      <c r="F99" t="s">
        <v>11</v>
      </c>
      <c r="G99" t="s">
        <v>12</v>
      </c>
      <c r="H99" t="s">
        <v>124</v>
      </c>
      <c r="I99" s="1">
        <f>VLOOKUP(D99,'cut off'!$A$1:$B$14,2,FALSE)</f>
        <v>43955</v>
      </c>
    </row>
    <row r="100" spans="1:9" x14ac:dyDescent="0.45">
      <c r="A100" s="1">
        <v>43948</v>
      </c>
      <c r="B100" t="s">
        <v>8</v>
      </c>
      <c r="C100" t="s">
        <v>125</v>
      </c>
      <c r="D100" t="s">
        <v>141</v>
      </c>
      <c r="E100">
        <v>443797</v>
      </c>
      <c r="F100" t="s">
        <v>11</v>
      </c>
      <c r="G100" t="s">
        <v>12</v>
      </c>
      <c r="H100" t="s">
        <v>127</v>
      </c>
      <c r="I100" s="1">
        <f>VLOOKUP(D100,'cut off'!$A$1:$B$14,2,FALSE)</f>
        <v>43955</v>
      </c>
    </row>
    <row r="101" spans="1:9" x14ac:dyDescent="0.45">
      <c r="A101" s="1">
        <v>43948</v>
      </c>
      <c r="B101" t="s">
        <v>8</v>
      </c>
      <c r="C101" t="s">
        <v>125</v>
      </c>
      <c r="D101" t="s">
        <v>141</v>
      </c>
      <c r="E101">
        <v>443798</v>
      </c>
      <c r="F101" t="s">
        <v>11</v>
      </c>
      <c r="G101" t="s">
        <v>12</v>
      </c>
      <c r="H101" t="s">
        <v>127</v>
      </c>
      <c r="I101" s="1">
        <f>VLOOKUP(D101,'cut off'!$A$1:$B$14,2,FALSE)</f>
        <v>43955</v>
      </c>
    </row>
    <row r="102" spans="1:9" x14ac:dyDescent="0.45">
      <c r="A102" s="1">
        <v>43948</v>
      </c>
      <c r="B102" t="s">
        <v>8</v>
      </c>
      <c r="C102" t="s">
        <v>54</v>
      </c>
      <c r="D102" t="s">
        <v>141</v>
      </c>
      <c r="E102">
        <v>452025</v>
      </c>
      <c r="F102" t="s">
        <v>11</v>
      </c>
      <c r="G102" t="s">
        <v>12</v>
      </c>
      <c r="H102" t="s">
        <v>56</v>
      </c>
      <c r="I102" s="1">
        <f>VLOOKUP(D102,'cut off'!$A$1:$B$14,2,FALSE)</f>
        <v>43955</v>
      </c>
    </row>
    <row r="103" spans="1:9" x14ac:dyDescent="0.45">
      <c r="A103" s="1">
        <v>43948</v>
      </c>
      <c r="B103" t="s">
        <v>8</v>
      </c>
      <c r="C103" t="s">
        <v>54</v>
      </c>
      <c r="D103" t="s">
        <v>141</v>
      </c>
      <c r="E103">
        <v>452026</v>
      </c>
      <c r="F103" t="s">
        <v>11</v>
      </c>
      <c r="G103" t="s">
        <v>12</v>
      </c>
      <c r="H103" t="s">
        <v>56</v>
      </c>
      <c r="I103" s="1">
        <f>VLOOKUP(D103,'cut off'!$A$1:$B$14,2,FALSE)</f>
        <v>43955</v>
      </c>
    </row>
    <row r="104" spans="1:9" x14ac:dyDescent="0.45">
      <c r="A104" s="1">
        <v>43948</v>
      </c>
      <c r="B104" t="s">
        <v>8</v>
      </c>
      <c r="C104" t="s">
        <v>54</v>
      </c>
      <c r="D104" t="s">
        <v>141</v>
      </c>
      <c r="E104">
        <v>452027</v>
      </c>
      <c r="F104" t="s">
        <v>11</v>
      </c>
      <c r="G104" t="s">
        <v>12</v>
      </c>
      <c r="H104" t="s">
        <v>56</v>
      </c>
      <c r="I104" s="1">
        <f>VLOOKUP(D104,'cut off'!$A$1:$B$14,2,FALSE)</f>
        <v>43955</v>
      </c>
    </row>
    <row r="105" spans="1:9" x14ac:dyDescent="0.45">
      <c r="A105" s="1">
        <v>43948</v>
      </c>
      <c r="B105" t="s">
        <v>8</v>
      </c>
      <c r="C105" t="s">
        <v>54</v>
      </c>
      <c r="D105" t="s">
        <v>141</v>
      </c>
      <c r="E105">
        <v>452028</v>
      </c>
      <c r="F105" t="s">
        <v>11</v>
      </c>
      <c r="G105" t="s">
        <v>12</v>
      </c>
      <c r="H105" t="s">
        <v>56</v>
      </c>
      <c r="I105" s="1">
        <f>VLOOKUP(D105,'cut off'!$A$1:$B$14,2,FALSE)</f>
        <v>43955</v>
      </c>
    </row>
    <row r="106" spans="1:9" x14ac:dyDescent="0.45">
      <c r="A106" s="1">
        <v>43948</v>
      </c>
      <c r="B106" t="s">
        <v>8</v>
      </c>
      <c r="C106" t="s">
        <v>128</v>
      </c>
      <c r="D106" t="s">
        <v>141</v>
      </c>
      <c r="E106">
        <v>444999</v>
      </c>
      <c r="F106" t="s">
        <v>11</v>
      </c>
      <c r="G106" t="s">
        <v>12</v>
      </c>
      <c r="H106" t="s">
        <v>129</v>
      </c>
      <c r="I106" s="1">
        <f>VLOOKUP(D106,'cut off'!$A$1:$B$14,2,FALSE)</f>
        <v>43955</v>
      </c>
    </row>
    <row r="107" spans="1:9" x14ac:dyDescent="0.45">
      <c r="A107" s="1">
        <v>43948</v>
      </c>
      <c r="B107" t="s">
        <v>8</v>
      </c>
      <c r="C107" t="s">
        <v>130</v>
      </c>
      <c r="D107" t="s">
        <v>141</v>
      </c>
      <c r="E107">
        <v>400786</v>
      </c>
      <c r="F107" t="s">
        <v>11</v>
      </c>
      <c r="G107" t="s">
        <v>12</v>
      </c>
      <c r="H107" t="s">
        <v>131</v>
      </c>
      <c r="I107" s="1">
        <f>VLOOKUP(D107,'cut off'!$A$1:$B$14,2,FALSE)</f>
        <v>43955</v>
      </c>
    </row>
    <row r="108" spans="1:9" x14ac:dyDescent="0.45">
      <c r="A108" s="1">
        <v>43948</v>
      </c>
      <c r="B108" t="s">
        <v>14</v>
      </c>
      <c r="C108" t="s">
        <v>61</v>
      </c>
      <c r="D108" t="s">
        <v>141</v>
      </c>
      <c r="E108">
        <v>444091</v>
      </c>
      <c r="F108" t="s">
        <v>11</v>
      </c>
      <c r="G108" t="s">
        <v>12</v>
      </c>
      <c r="H108" t="s">
        <v>62</v>
      </c>
      <c r="I108" s="1">
        <f>VLOOKUP(D108,'cut off'!$A$1:$B$14,2,FALSE)</f>
        <v>43955</v>
      </c>
    </row>
    <row r="109" spans="1:9" x14ac:dyDescent="0.45">
      <c r="A109" s="1">
        <v>43948</v>
      </c>
      <c r="B109" t="s">
        <v>14</v>
      </c>
      <c r="C109" t="s">
        <v>63</v>
      </c>
      <c r="D109" t="s">
        <v>141</v>
      </c>
      <c r="E109">
        <v>449191</v>
      </c>
      <c r="F109" t="s">
        <v>11</v>
      </c>
      <c r="G109" t="s">
        <v>12</v>
      </c>
      <c r="H109" t="s">
        <v>64</v>
      </c>
      <c r="I109" s="1">
        <f>VLOOKUP(D109,'cut off'!$A$1:$B$14,2,FALSE)</f>
        <v>43955</v>
      </c>
    </row>
    <row r="110" spans="1:9" x14ac:dyDescent="0.45">
      <c r="A110" s="1">
        <v>43948</v>
      </c>
      <c r="B110" t="s">
        <v>14</v>
      </c>
      <c r="C110" t="s">
        <v>132</v>
      </c>
      <c r="D110" t="s">
        <v>141</v>
      </c>
      <c r="E110">
        <v>447799</v>
      </c>
      <c r="F110" t="s">
        <v>11</v>
      </c>
      <c r="G110" t="s">
        <v>12</v>
      </c>
      <c r="H110" t="s">
        <v>133</v>
      </c>
      <c r="I110" s="1">
        <f>VLOOKUP(D110,'cut off'!$A$1:$B$14,2,FALSE)</f>
        <v>43955</v>
      </c>
    </row>
    <row r="111" spans="1:9" x14ac:dyDescent="0.45">
      <c r="A111" s="1">
        <v>43948</v>
      </c>
      <c r="B111" t="s">
        <v>14</v>
      </c>
      <c r="C111">
        <v>8200684156</v>
      </c>
      <c r="D111" t="s">
        <v>141</v>
      </c>
      <c r="E111">
        <v>449479</v>
      </c>
      <c r="F111" t="s">
        <v>11</v>
      </c>
      <c r="G111" t="s">
        <v>12</v>
      </c>
      <c r="H111" t="s">
        <v>134</v>
      </c>
      <c r="I111" s="1">
        <f>VLOOKUP(D111,'cut off'!$A$1:$B$14,2,FALSE)</f>
        <v>43955</v>
      </c>
    </row>
    <row r="112" spans="1:9" x14ac:dyDescent="0.45">
      <c r="A112" s="1">
        <v>43948</v>
      </c>
      <c r="B112" t="s">
        <v>14</v>
      </c>
      <c r="C112" t="s">
        <v>21</v>
      </c>
      <c r="D112" t="s">
        <v>143</v>
      </c>
      <c r="E112">
        <v>448447</v>
      </c>
      <c r="F112" t="s">
        <v>11</v>
      </c>
      <c r="G112" t="s">
        <v>12</v>
      </c>
      <c r="H112" t="s">
        <v>22</v>
      </c>
      <c r="I112" s="1">
        <f>VLOOKUP(D112,'cut off'!$A$1:$B$14,2,FALSE)</f>
        <v>43957</v>
      </c>
    </row>
    <row r="113" spans="1:9" x14ac:dyDescent="0.45">
      <c r="A113" s="1">
        <v>43948</v>
      </c>
      <c r="B113" t="s">
        <v>14</v>
      </c>
      <c r="C113" t="s">
        <v>21</v>
      </c>
      <c r="D113" t="s">
        <v>143</v>
      </c>
      <c r="E113">
        <v>448649</v>
      </c>
      <c r="F113" t="s">
        <v>11</v>
      </c>
      <c r="G113" t="s">
        <v>12</v>
      </c>
      <c r="H113" t="s">
        <v>22</v>
      </c>
      <c r="I113" s="1">
        <f>VLOOKUP(D113,'cut off'!$A$1:$B$14,2,FALSE)</f>
        <v>43957</v>
      </c>
    </row>
    <row r="114" spans="1:9" x14ac:dyDescent="0.45">
      <c r="A114" s="1">
        <v>43948</v>
      </c>
      <c r="B114" t="s">
        <v>14</v>
      </c>
      <c r="C114" t="s">
        <v>61</v>
      </c>
      <c r="D114" t="s">
        <v>143</v>
      </c>
      <c r="E114">
        <v>444091</v>
      </c>
      <c r="F114" t="s">
        <v>11</v>
      </c>
      <c r="G114" t="s">
        <v>12</v>
      </c>
      <c r="H114" t="s">
        <v>62</v>
      </c>
      <c r="I114" s="1">
        <f>VLOOKUP(D114,'cut off'!$A$1:$B$14,2,FALSE)</f>
        <v>43957</v>
      </c>
    </row>
    <row r="115" spans="1:9" x14ac:dyDescent="0.45">
      <c r="A115" t="s">
        <v>136</v>
      </c>
      <c r="E115">
        <v>101</v>
      </c>
      <c r="I115" t="e">
        <f>VLOOKUP(D115,'cut off'!A113:B126,2,FALSE)</f>
        <v>#N/A</v>
      </c>
    </row>
  </sheetData>
  <pageMargins left="0.7" right="0.7" top="0.75" bottom="0.75" header="0.3" footer="0.3"/>
  <pageSetup orientation="portrait" r:id="rId1"/>
  <headerFooter>
    <oddFooter>&amp;R&amp;1#&amp;"Arial"&amp;10 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8" sqref="A8"/>
    </sheetView>
  </sheetViews>
  <sheetFormatPr baseColWidth="10" defaultRowHeight="14.25" x14ac:dyDescent="0.45"/>
  <sheetData>
    <row r="1" spans="1:2" x14ac:dyDescent="0.45">
      <c r="A1" t="s">
        <v>137</v>
      </c>
      <c r="B1" s="3">
        <v>43950</v>
      </c>
    </row>
    <row r="2" spans="1:2" x14ac:dyDescent="0.45">
      <c r="A2" t="s">
        <v>138</v>
      </c>
      <c r="B2" s="3">
        <v>43950</v>
      </c>
    </row>
    <row r="3" spans="1:2" x14ac:dyDescent="0.45">
      <c r="A3" t="s">
        <v>139</v>
      </c>
      <c r="B3" s="3">
        <v>43950</v>
      </c>
    </row>
    <row r="4" spans="1:2" x14ac:dyDescent="0.45">
      <c r="A4" t="s">
        <v>140</v>
      </c>
      <c r="B4" s="3">
        <v>43951</v>
      </c>
    </row>
    <row r="5" spans="1:2" x14ac:dyDescent="0.45">
      <c r="A5" t="s">
        <v>141</v>
      </c>
      <c r="B5" s="3">
        <v>43955</v>
      </c>
    </row>
    <row r="6" spans="1:2" x14ac:dyDescent="0.45">
      <c r="A6" t="s">
        <v>142</v>
      </c>
      <c r="B6" s="3">
        <v>43950</v>
      </c>
    </row>
    <row r="7" spans="1:2" x14ac:dyDescent="0.45">
      <c r="A7" t="s">
        <v>144</v>
      </c>
      <c r="B7" s="3">
        <v>43957</v>
      </c>
    </row>
    <row r="8" spans="1:2" x14ac:dyDescent="0.45">
      <c r="A8" t="s">
        <v>145</v>
      </c>
      <c r="B8" s="3">
        <v>43949</v>
      </c>
    </row>
    <row r="9" spans="1:2" x14ac:dyDescent="0.45">
      <c r="A9" t="s">
        <v>146</v>
      </c>
      <c r="B9" s="3">
        <v>43949</v>
      </c>
    </row>
    <row r="10" spans="1:2" x14ac:dyDescent="0.45">
      <c r="A10" t="s">
        <v>147</v>
      </c>
      <c r="B10" s="3">
        <v>43955</v>
      </c>
    </row>
    <row r="11" spans="1:2" x14ac:dyDescent="0.45">
      <c r="A11" t="s">
        <v>148</v>
      </c>
      <c r="B11" s="3">
        <v>43950</v>
      </c>
    </row>
    <row r="12" spans="1:2" x14ac:dyDescent="0.45">
      <c r="A12" t="s">
        <v>143</v>
      </c>
      <c r="B12" s="3">
        <v>43957</v>
      </c>
    </row>
    <row r="13" spans="1:2" x14ac:dyDescent="0.45">
      <c r="A13" t="s">
        <v>141</v>
      </c>
      <c r="B13" s="3">
        <v>43955</v>
      </c>
    </row>
    <row r="14" spans="1:2" x14ac:dyDescent="0.45">
      <c r="A14" t="s">
        <v>149</v>
      </c>
      <c r="B14" s="3">
        <v>43951</v>
      </c>
    </row>
  </sheetData>
  <pageMargins left="0.7" right="0.7" top="0.75" bottom="0.75" header="0.3" footer="0.3"/>
  <pageSetup orientation="portrait" r:id="rId1"/>
  <headerFooter>
    <oddFooter>&amp;R&amp;1#&amp;"Arial"&amp;10 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13701"/>
  <sheetViews>
    <sheetView workbookViewId="0">
      <selection activeCell="A2" sqref="A2:XFD2"/>
    </sheetView>
  </sheetViews>
  <sheetFormatPr baseColWidth="10" defaultRowHeight="14.25" x14ac:dyDescent="0.45"/>
  <cols>
    <col min="1" max="1" width="14.19921875" bestFit="1" customWidth="1"/>
  </cols>
  <sheetData>
    <row r="1" spans="1:4" x14ac:dyDescent="0.45">
      <c r="A1" t="s">
        <v>0</v>
      </c>
    </row>
    <row r="2" spans="1:4" x14ac:dyDescent="0.45">
      <c r="A2" t="s">
        <v>152</v>
      </c>
      <c r="B2" t="s">
        <v>153</v>
      </c>
      <c r="C2" t="s">
        <v>154</v>
      </c>
      <c r="D2" t="s">
        <v>155</v>
      </c>
    </row>
    <row r="3" spans="1:4" hidden="1" x14ac:dyDescent="0.45">
      <c r="A3" t="s">
        <v>15263</v>
      </c>
      <c r="B3" s="1">
        <v>38110</v>
      </c>
      <c r="C3" t="s">
        <v>15264</v>
      </c>
      <c r="D3" t="s">
        <v>156</v>
      </c>
    </row>
    <row r="4" spans="1:4" hidden="1" x14ac:dyDescent="0.45">
      <c r="A4" t="s">
        <v>15263</v>
      </c>
      <c r="B4" s="1">
        <v>38114</v>
      </c>
      <c r="C4" t="s">
        <v>15264</v>
      </c>
      <c r="D4" t="s">
        <v>156</v>
      </c>
    </row>
    <row r="5" spans="1:4" hidden="1" x14ac:dyDescent="0.45">
      <c r="A5" t="s">
        <v>3419</v>
      </c>
      <c r="B5" s="1">
        <v>38429</v>
      </c>
      <c r="C5" t="s">
        <v>55</v>
      </c>
      <c r="D5" t="s">
        <v>3420</v>
      </c>
    </row>
    <row r="6" spans="1:4" hidden="1" x14ac:dyDescent="0.45">
      <c r="A6" t="s">
        <v>3419</v>
      </c>
      <c r="B6" s="1">
        <v>38429</v>
      </c>
      <c r="C6" t="s">
        <v>55</v>
      </c>
      <c r="D6" t="s">
        <v>3421</v>
      </c>
    </row>
    <row r="7" spans="1:4" hidden="1" x14ac:dyDescent="0.45">
      <c r="A7" t="s">
        <v>3419</v>
      </c>
      <c r="B7" s="1">
        <v>38429</v>
      </c>
      <c r="C7" t="s">
        <v>55</v>
      </c>
      <c r="D7" t="s">
        <v>3422</v>
      </c>
    </row>
    <row r="8" spans="1:4" hidden="1" x14ac:dyDescent="0.45">
      <c r="A8" t="s">
        <v>3419</v>
      </c>
      <c r="B8" s="1">
        <v>38429</v>
      </c>
      <c r="C8" t="s">
        <v>55</v>
      </c>
      <c r="D8" t="s">
        <v>3423</v>
      </c>
    </row>
    <row r="9" spans="1:4" hidden="1" x14ac:dyDescent="0.45">
      <c r="A9" t="s">
        <v>3419</v>
      </c>
      <c r="B9" s="1">
        <v>38429</v>
      </c>
      <c r="C9" t="s">
        <v>55</v>
      </c>
      <c r="D9" t="s">
        <v>3424</v>
      </c>
    </row>
    <row r="10" spans="1:4" hidden="1" x14ac:dyDescent="0.45">
      <c r="A10" t="s">
        <v>3419</v>
      </c>
      <c r="B10" s="1">
        <v>38429</v>
      </c>
      <c r="C10" t="s">
        <v>55</v>
      </c>
      <c r="D10" t="s">
        <v>3425</v>
      </c>
    </row>
    <row r="11" spans="1:4" hidden="1" x14ac:dyDescent="0.45">
      <c r="A11" t="s">
        <v>12035</v>
      </c>
      <c r="B11" s="1">
        <v>39223</v>
      </c>
      <c r="C11" t="s">
        <v>126</v>
      </c>
      <c r="D11" t="s">
        <v>12036</v>
      </c>
    </row>
    <row r="12" spans="1:4" hidden="1" x14ac:dyDescent="0.45">
      <c r="A12" t="s">
        <v>11166</v>
      </c>
      <c r="B12" s="1">
        <v>39681</v>
      </c>
      <c r="C12" t="s">
        <v>11167</v>
      </c>
      <c r="D12" t="s">
        <v>11168</v>
      </c>
    </row>
    <row r="13" spans="1:4" hidden="1" x14ac:dyDescent="0.45">
      <c r="A13" t="s">
        <v>10364</v>
      </c>
      <c r="B13" s="1">
        <v>39694</v>
      </c>
      <c r="C13" t="s">
        <v>10365</v>
      </c>
      <c r="D13" t="s">
        <v>10366</v>
      </c>
    </row>
    <row r="14" spans="1:4" hidden="1" x14ac:dyDescent="0.45">
      <c r="A14" t="s">
        <v>15265</v>
      </c>
      <c r="B14" s="1">
        <v>43287</v>
      </c>
      <c r="C14" t="s">
        <v>15266</v>
      </c>
      <c r="D14" t="s">
        <v>156</v>
      </c>
    </row>
    <row r="15" spans="1:4" hidden="1" x14ac:dyDescent="0.45">
      <c r="A15" t="s">
        <v>11176</v>
      </c>
      <c r="B15" s="1">
        <v>43850</v>
      </c>
      <c r="C15" t="s">
        <v>104</v>
      </c>
      <c r="D15" t="s">
        <v>11177</v>
      </c>
    </row>
    <row r="16" spans="1:4" hidden="1" x14ac:dyDescent="0.45">
      <c r="A16" t="s">
        <v>11176</v>
      </c>
      <c r="B16" s="1">
        <v>43851</v>
      </c>
      <c r="C16" t="s">
        <v>104</v>
      </c>
      <c r="D16" t="s">
        <v>11178</v>
      </c>
    </row>
    <row r="17" spans="1:4" hidden="1" x14ac:dyDescent="0.45">
      <c r="A17" t="s">
        <v>1496</v>
      </c>
      <c r="B17" s="1">
        <v>43858</v>
      </c>
      <c r="C17" t="s">
        <v>1497</v>
      </c>
      <c r="D17" t="s">
        <v>1498</v>
      </c>
    </row>
    <row r="18" spans="1:4" hidden="1" x14ac:dyDescent="0.45">
      <c r="A18" t="s">
        <v>1633</v>
      </c>
      <c r="B18" s="1">
        <v>43858</v>
      </c>
      <c r="C18" t="s">
        <v>1497</v>
      </c>
      <c r="D18" t="s">
        <v>1634</v>
      </c>
    </row>
    <row r="19" spans="1:4" hidden="1" x14ac:dyDescent="0.45">
      <c r="A19" t="s">
        <v>1697</v>
      </c>
      <c r="B19" s="1">
        <v>43858</v>
      </c>
      <c r="C19" t="s">
        <v>1497</v>
      </c>
      <c r="D19" t="s">
        <v>1698</v>
      </c>
    </row>
    <row r="20" spans="1:4" hidden="1" x14ac:dyDescent="0.45">
      <c r="A20" t="s">
        <v>15270</v>
      </c>
      <c r="B20" s="1">
        <v>43864</v>
      </c>
      <c r="C20" t="s">
        <v>29</v>
      </c>
      <c r="D20" t="s">
        <v>3852</v>
      </c>
    </row>
    <row r="21" spans="1:4" hidden="1" x14ac:dyDescent="0.45">
      <c r="A21" t="s">
        <v>4369</v>
      </c>
      <c r="B21" s="1">
        <v>43864</v>
      </c>
      <c r="C21" t="s">
        <v>29</v>
      </c>
      <c r="D21" t="s">
        <v>4370</v>
      </c>
    </row>
    <row r="22" spans="1:4" hidden="1" x14ac:dyDescent="0.45">
      <c r="A22" t="s">
        <v>4371</v>
      </c>
      <c r="B22" s="1">
        <v>43864</v>
      </c>
      <c r="C22" t="s">
        <v>29</v>
      </c>
      <c r="D22" t="s">
        <v>4372</v>
      </c>
    </row>
    <row r="23" spans="1:4" hidden="1" x14ac:dyDescent="0.45">
      <c r="A23" t="s">
        <v>4373</v>
      </c>
      <c r="B23" s="1">
        <v>43864</v>
      </c>
      <c r="C23" t="s">
        <v>29</v>
      </c>
      <c r="D23" t="s">
        <v>4374</v>
      </c>
    </row>
    <row r="24" spans="1:4" hidden="1" x14ac:dyDescent="0.45">
      <c r="A24" t="s">
        <v>4375</v>
      </c>
      <c r="B24" s="1">
        <v>43864</v>
      </c>
      <c r="C24" t="s">
        <v>29</v>
      </c>
      <c r="D24" t="s">
        <v>4376</v>
      </c>
    </row>
    <row r="25" spans="1:4" hidden="1" x14ac:dyDescent="0.45">
      <c r="A25" t="s">
        <v>4379</v>
      </c>
      <c r="B25" s="1">
        <v>43864</v>
      </c>
      <c r="C25" t="s">
        <v>29</v>
      </c>
      <c r="D25" t="s">
        <v>4380</v>
      </c>
    </row>
    <row r="26" spans="1:4" hidden="1" x14ac:dyDescent="0.45">
      <c r="A26" t="s">
        <v>962</v>
      </c>
      <c r="B26" s="1">
        <v>43871</v>
      </c>
      <c r="C26" t="s">
        <v>29</v>
      </c>
      <c r="D26" t="s">
        <v>963</v>
      </c>
    </row>
    <row r="27" spans="1:4" hidden="1" x14ac:dyDescent="0.45">
      <c r="A27" t="s">
        <v>962</v>
      </c>
      <c r="B27" s="1">
        <v>43871</v>
      </c>
      <c r="C27" t="s">
        <v>29</v>
      </c>
      <c r="D27" t="s">
        <v>964</v>
      </c>
    </row>
    <row r="28" spans="1:4" hidden="1" x14ac:dyDescent="0.45">
      <c r="A28" t="s">
        <v>962</v>
      </c>
      <c r="B28" s="1">
        <v>43871</v>
      </c>
      <c r="C28" t="s">
        <v>29</v>
      </c>
      <c r="D28" t="s">
        <v>965</v>
      </c>
    </row>
    <row r="29" spans="1:4" hidden="1" x14ac:dyDescent="0.45">
      <c r="A29" t="s">
        <v>962</v>
      </c>
      <c r="B29" s="1">
        <v>43871</v>
      </c>
      <c r="C29" t="s">
        <v>29</v>
      </c>
      <c r="D29" t="s">
        <v>966</v>
      </c>
    </row>
    <row r="30" spans="1:4" hidden="1" x14ac:dyDescent="0.45">
      <c r="A30" t="s">
        <v>1190</v>
      </c>
      <c r="B30" s="1">
        <v>43871</v>
      </c>
      <c r="C30" t="s">
        <v>10</v>
      </c>
      <c r="D30" t="s">
        <v>1191</v>
      </c>
    </row>
    <row r="31" spans="1:4" hidden="1" x14ac:dyDescent="0.45">
      <c r="A31" t="s">
        <v>1190</v>
      </c>
      <c r="B31" s="1">
        <v>43871</v>
      </c>
      <c r="C31" t="s">
        <v>10</v>
      </c>
      <c r="D31" t="s">
        <v>1192</v>
      </c>
    </row>
    <row r="32" spans="1:4" hidden="1" x14ac:dyDescent="0.45">
      <c r="A32" t="s">
        <v>1190</v>
      </c>
      <c r="B32" s="1">
        <v>43871</v>
      </c>
      <c r="C32" t="s">
        <v>1193</v>
      </c>
      <c r="D32" t="s">
        <v>1194</v>
      </c>
    </row>
    <row r="33" spans="1:6" hidden="1" x14ac:dyDescent="0.45">
      <c r="A33" t="s">
        <v>2846</v>
      </c>
      <c r="B33" s="1">
        <v>43871</v>
      </c>
      <c r="C33" t="s">
        <v>29</v>
      </c>
      <c r="D33" t="s">
        <v>2847</v>
      </c>
    </row>
    <row r="34" spans="1:6" hidden="1" x14ac:dyDescent="0.45">
      <c r="A34" t="s">
        <v>4382</v>
      </c>
      <c r="B34" s="1">
        <v>43871</v>
      </c>
      <c r="C34" t="s">
        <v>29</v>
      </c>
      <c r="D34" t="s">
        <v>4383</v>
      </c>
    </row>
    <row r="35" spans="1:6" hidden="1" x14ac:dyDescent="0.45">
      <c r="A35" t="s">
        <v>962</v>
      </c>
      <c r="B35" s="1">
        <v>43872</v>
      </c>
      <c r="C35" t="s">
        <v>29</v>
      </c>
      <c r="D35" t="s">
        <v>967</v>
      </c>
    </row>
    <row r="36" spans="1:6" hidden="1" x14ac:dyDescent="0.45">
      <c r="A36" t="s">
        <v>962</v>
      </c>
      <c r="B36" s="1">
        <v>43872</v>
      </c>
      <c r="C36" t="s">
        <v>29</v>
      </c>
      <c r="D36" t="s">
        <v>968</v>
      </c>
    </row>
    <row r="37" spans="1:6" hidden="1" x14ac:dyDescent="0.45">
      <c r="A37" t="s">
        <v>962</v>
      </c>
      <c r="B37" s="1">
        <v>43872</v>
      </c>
      <c r="C37" t="s">
        <v>29</v>
      </c>
      <c r="D37" t="s">
        <v>969</v>
      </c>
    </row>
    <row r="38" spans="1:6" hidden="1" x14ac:dyDescent="0.45">
      <c r="A38" t="s">
        <v>962</v>
      </c>
      <c r="B38" s="1">
        <v>43872</v>
      </c>
      <c r="C38" t="s">
        <v>29</v>
      </c>
      <c r="D38" t="s">
        <v>970</v>
      </c>
      <c r="F38" t="str">
        <f t="shared" ref="F38" si="0">CONCATENATE(E38,$N$3)</f>
        <v/>
      </c>
    </row>
    <row r="39" spans="1:6" hidden="1" x14ac:dyDescent="0.45">
      <c r="A39" t="s">
        <v>2846</v>
      </c>
      <c r="B39" s="1">
        <v>43872</v>
      </c>
      <c r="C39" t="s">
        <v>29</v>
      </c>
      <c r="D39" t="s">
        <v>2848</v>
      </c>
    </row>
    <row r="40" spans="1:6" hidden="1" x14ac:dyDescent="0.45">
      <c r="A40" t="s">
        <v>962</v>
      </c>
      <c r="B40" s="1">
        <v>43873</v>
      </c>
      <c r="C40" t="s">
        <v>29</v>
      </c>
      <c r="D40" t="s">
        <v>971</v>
      </c>
    </row>
    <row r="41" spans="1:6" hidden="1" x14ac:dyDescent="0.45">
      <c r="A41" t="s">
        <v>962</v>
      </c>
      <c r="B41" s="1">
        <v>43873</v>
      </c>
      <c r="C41" t="s">
        <v>29</v>
      </c>
      <c r="D41" t="s">
        <v>972</v>
      </c>
    </row>
    <row r="42" spans="1:6" hidden="1" x14ac:dyDescent="0.45">
      <c r="A42" t="s">
        <v>962</v>
      </c>
      <c r="B42" s="1">
        <v>43873</v>
      </c>
      <c r="C42" t="s">
        <v>29</v>
      </c>
      <c r="D42" t="s">
        <v>973</v>
      </c>
    </row>
    <row r="43" spans="1:6" hidden="1" x14ac:dyDescent="0.45">
      <c r="A43" t="s">
        <v>962</v>
      </c>
      <c r="B43" s="1">
        <v>43874</v>
      </c>
      <c r="C43" t="s">
        <v>29</v>
      </c>
      <c r="D43" t="s">
        <v>974</v>
      </c>
    </row>
    <row r="44" spans="1:6" hidden="1" x14ac:dyDescent="0.45">
      <c r="A44" t="s">
        <v>962</v>
      </c>
      <c r="B44" s="1">
        <v>43874</v>
      </c>
      <c r="C44" t="s">
        <v>29</v>
      </c>
      <c r="D44" t="s">
        <v>975</v>
      </c>
    </row>
    <row r="45" spans="1:6" hidden="1" x14ac:dyDescent="0.45">
      <c r="A45" t="s">
        <v>962</v>
      </c>
      <c r="B45" s="1">
        <v>43874</v>
      </c>
      <c r="C45" t="s">
        <v>29</v>
      </c>
      <c r="D45" t="s">
        <v>976</v>
      </c>
    </row>
    <row r="46" spans="1:6" hidden="1" x14ac:dyDescent="0.45">
      <c r="A46" t="s">
        <v>1496</v>
      </c>
      <c r="B46" s="1">
        <v>43874</v>
      </c>
      <c r="C46" t="s">
        <v>1497</v>
      </c>
      <c r="D46" t="s">
        <v>1499</v>
      </c>
    </row>
    <row r="47" spans="1:6" hidden="1" x14ac:dyDescent="0.45">
      <c r="A47" t="s">
        <v>962</v>
      </c>
      <c r="B47" s="1">
        <v>43875</v>
      </c>
      <c r="C47" t="s">
        <v>29</v>
      </c>
      <c r="D47" t="s">
        <v>977</v>
      </c>
    </row>
    <row r="48" spans="1:6" hidden="1" x14ac:dyDescent="0.45">
      <c r="A48" t="s">
        <v>962</v>
      </c>
      <c r="B48" s="1">
        <v>43875</v>
      </c>
      <c r="C48" t="s">
        <v>29</v>
      </c>
      <c r="D48" t="s">
        <v>978</v>
      </c>
    </row>
    <row r="49" spans="1:4" hidden="1" x14ac:dyDescent="0.45">
      <c r="A49" t="s">
        <v>962</v>
      </c>
      <c r="B49" s="1">
        <v>43875</v>
      </c>
      <c r="C49" t="s">
        <v>29</v>
      </c>
      <c r="D49" t="s">
        <v>979</v>
      </c>
    </row>
    <row r="50" spans="1:4" hidden="1" x14ac:dyDescent="0.45">
      <c r="A50" t="s">
        <v>962</v>
      </c>
      <c r="B50" s="1">
        <v>43875</v>
      </c>
      <c r="C50" t="s">
        <v>29</v>
      </c>
      <c r="D50" t="s">
        <v>980</v>
      </c>
    </row>
    <row r="51" spans="1:4" hidden="1" x14ac:dyDescent="0.45">
      <c r="A51" t="s">
        <v>962</v>
      </c>
      <c r="B51" s="1">
        <v>43875</v>
      </c>
      <c r="C51" t="s">
        <v>29</v>
      </c>
      <c r="D51" t="s">
        <v>981</v>
      </c>
    </row>
    <row r="52" spans="1:4" hidden="1" x14ac:dyDescent="0.45">
      <c r="A52" t="s">
        <v>962</v>
      </c>
      <c r="B52" s="1">
        <v>43875</v>
      </c>
      <c r="C52" t="s">
        <v>29</v>
      </c>
      <c r="D52" t="s">
        <v>982</v>
      </c>
    </row>
    <row r="53" spans="1:4" hidden="1" x14ac:dyDescent="0.45">
      <c r="A53" t="s">
        <v>3373</v>
      </c>
      <c r="B53" s="1">
        <v>43878</v>
      </c>
      <c r="C53" t="s">
        <v>29</v>
      </c>
      <c r="D53" t="s">
        <v>3374</v>
      </c>
    </row>
    <row r="54" spans="1:4" hidden="1" x14ac:dyDescent="0.45">
      <c r="A54" t="s">
        <v>9123</v>
      </c>
      <c r="B54" s="1">
        <v>43878</v>
      </c>
      <c r="C54" t="s">
        <v>29</v>
      </c>
      <c r="D54" t="s">
        <v>9124</v>
      </c>
    </row>
    <row r="55" spans="1:4" hidden="1" x14ac:dyDescent="0.45">
      <c r="A55" t="s">
        <v>13</v>
      </c>
      <c r="B55" s="1">
        <v>43885</v>
      </c>
      <c r="C55" t="s">
        <v>10</v>
      </c>
      <c r="D55" t="s">
        <v>1422</v>
      </c>
    </row>
    <row r="56" spans="1:4" hidden="1" x14ac:dyDescent="0.45">
      <c r="A56" t="s">
        <v>1637</v>
      </c>
      <c r="B56" s="1">
        <v>43886</v>
      </c>
      <c r="C56" t="s">
        <v>1497</v>
      </c>
      <c r="D56" t="s">
        <v>1638</v>
      </c>
    </row>
    <row r="57" spans="1:4" hidden="1" x14ac:dyDescent="0.45">
      <c r="A57" t="s">
        <v>9904</v>
      </c>
      <c r="B57" s="1">
        <v>43886</v>
      </c>
      <c r="C57" t="s">
        <v>29</v>
      </c>
      <c r="D57" t="s">
        <v>9905</v>
      </c>
    </row>
    <row r="58" spans="1:4" hidden="1" x14ac:dyDescent="0.45">
      <c r="A58" t="s">
        <v>9904</v>
      </c>
      <c r="B58" s="1">
        <v>43888</v>
      </c>
      <c r="C58" t="s">
        <v>29</v>
      </c>
      <c r="D58" t="s">
        <v>9906</v>
      </c>
    </row>
    <row r="59" spans="1:4" hidden="1" x14ac:dyDescent="0.45">
      <c r="A59" t="s">
        <v>9904</v>
      </c>
      <c r="B59" s="1">
        <v>43889</v>
      </c>
      <c r="C59" t="s">
        <v>29</v>
      </c>
      <c r="D59" t="s">
        <v>9907</v>
      </c>
    </row>
    <row r="60" spans="1:4" hidden="1" x14ac:dyDescent="0.45">
      <c r="A60" t="s">
        <v>9904</v>
      </c>
      <c r="B60" s="1">
        <v>43889</v>
      </c>
      <c r="C60" t="s">
        <v>29</v>
      </c>
      <c r="D60" t="s">
        <v>9908</v>
      </c>
    </row>
    <row r="61" spans="1:4" hidden="1" x14ac:dyDescent="0.45">
      <c r="A61" t="s">
        <v>1637</v>
      </c>
      <c r="B61" s="1">
        <v>43892</v>
      </c>
      <c r="C61" t="s">
        <v>1497</v>
      </c>
      <c r="D61" t="s">
        <v>1639</v>
      </c>
    </row>
    <row r="62" spans="1:4" hidden="1" x14ac:dyDescent="0.45">
      <c r="A62" t="s">
        <v>4388</v>
      </c>
      <c r="B62" s="1">
        <v>43892</v>
      </c>
      <c r="C62" t="s">
        <v>29</v>
      </c>
      <c r="D62" t="s">
        <v>4389</v>
      </c>
    </row>
    <row r="63" spans="1:4" hidden="1" x14ac:dyDescent="0.45">
      <c r="A63" t="s">
        <v>5374</v>
      </c>
      <c r="B63" s="1">
        <v>43892</v>
      </c>
      <c r="C63" t="s">
        <v>29</v>
      </c>
      <c r="D63" t="s">
        <v>5375</v>
      </c>
    </row>
    <row r="64" spans="1:4" hidden="1" x14ac:dyDescent="0.45">
      <c r="A64" t="s">
        <v>6438</v>
      </c>
      <c r="B64" s="1">
        <v>43892</v>
      </c>
      <c r="C64" t="s">
        <v>1193</v>
      </c>
      <c r="D64" t="s">
        <v>6439</v>
      </c>
    </row>
    <row r="65" spans="1:4" hidden="1" x14ac:dyDescent="0.45">
      <c r="A65" t="s">
        <v>6438</v>
      </c>
      <c r="B65" s="1">
        <v>43892</v>
      </c>
      <c r="C65" t="s">
        <v>1193</v>
      </c>
      <c r="D65" t="s">
        <v>6440</v>
      </c>
    </row>
    <row r="66" spans="1:4" hidden="1" x14ac:dyDescent="0.45">
      <c r="A66" t="s">
        <v>6438</v>
      </c>
      <c r="B66" s="1">
        <v>43892</v>
      </c>
      <c r="C66" t="s">
        <v>1193</v>
      </c>
      <c r="D66" t="s">
        <v>6441</v>
      </c>
    </row>
    <row r="67" spans="1:4" hidden="1" x14ac:dyDescent="0.45">
      <c r="A67" t="s">
        <v>10658</v>
      </c>
      <c r="B67" s="1">
        <v>43892</v>
      </c>
      <c r="C67" t="s">
        <v>78</v>
      </c>
      <c r="D67" t="s">
        <v>10659</v>
      </c>
    </row>
    <row r="68" spans="1:4" hidden="1" x14ac:dyDescent="0.45">
      <c r="A68" t="s">
        <v>13545</v>
      </c>
      <c r="B68" s="1">
        <v>43892</v>
      </c>
      <c r="C68" t="s">
        <v>78</v>
      </c>
      <c r="D68" t="s">
        <v>13546</v>
      </c>
    </row>
    <row r="69" spans="1:4" hidden="1" x14ac:dyDescent="0.45">
      <c r="A69" t="s">
        <v>5368</v>
      </c>
      <c r="B69" s="1">
        <v>43893</v>
      </c>
      <c r="C69" t="s">
        <v>55</v>
      </c>
      <c r="D69" t="s">
        <v>5369</v>
      </c>
    </row>
    <row r="70" spans="1:4" hidden="1" x14ac:dyDescent="0.45">
      <c r="A70" t="s">
        <v>13545</v>
      </c>
      <c r="B70" s="1">
        <v>43895</v>
      </c>
      <c r="C70" t="s">
        <v>78</v>
      </c>
      <c r="D70" t="s">
        <v>13547</v>
      </c>
    </row>
    <row r="71" spans="1:4" hidden="1" x14ac:dyDescent="0.45">
      <c r="A71" t="s">
        <v>13658</v>
      </c>
      <c r="B71" s="1">
        <v>43895</v>
      </c>
      <c r="C71" t="s">
        <v>78</v>
      </c>
      <c r="D71" t="s">
        <v>13659</v>
      </c>
    </row>
    <row r="72" spans="1:4" hidden="1" x14ac:dyDescent="0.45">
      <c r="A72" t="s">
        <v>1190</v>
      </c>
      <c r="B72" s="1">
        <v>43899</v>
      </c>
      <c r="C72" t="s">
        <v>10</v>
      </c>
      <c r="D72" t="s">
        <v>1195</v>
      </c>
    </row>
    <row r="73" spans="1:4" hidden="1" x14ac:dyDescent="0.45">
      <c r="A73" t="s">
        <v>1325</v>
      </c>
      <c r="B73" s="1">
        <v>43899</v>
      </c>
      <c r="C73" t="s">
        <v>55</v>
      </c>
      <c r="D73" t="s">
        <v>1326</v>
      </c>
    </row>
    <row r="74" spans="1:4" hidden="1" x14ac:dyDescent="0.45">
      <c r="A74" t="s">
        <v>1325</v>
      </c>
      <c r="B74" s="1">
        <v>43899</v>
      </c>
      <c r="C74" t="s">
        <v>55</v>
      </c>
      <c r="D74" t="s">
        <v>1327</v>
      </c>
    </row>
    <row r="75" spans="1:4" hidden="1" x14ac:dyDescent="0.45">
      <c r="A75" t="s">
        <v>1325</v>
      </c>
      <c r="B75" s="1">
        <v>43899</v>
      </c>
      <c r="C75" t="s">
        <v>55</v>
      </c>
      <c r="D75" t="s">
        <v>1328</v>
      </c>
    </row>
    <row r="76" spans="1:4" hidden="1" x14ac:dyDescent="0.45">
      <c r="A76" t="s">
        <v>1325</v>
      </c>
      <c r="B76" s="1">
        <v>43899</v>
      </c>
      <c r="C76" t="s">
        <v>55</v>
      </c>
      <c r="D76" t="s">
        <v>1329</v>
      </c>
    </row>
    <row r="77" spans="1:4" hidden="1" x14ac:dyDescent="0.45">
      <c r="A77" t="s">
        <v>1409</v>
      </c>
      <c r="B77" s="1">
        <v>43899</v>
      </c>
      <c r="C77" t="s">
        <v>108</v>
      </c>
      <c r="D77" t="s">
        <v>1410</v>
      </c>
    </row>
    <row r="78" spans="1:4" hidden="1" x14ac:dyDescent="0.45">
      <c r="A78" t="s">
        <v>1496</v>
      </c>
      <c r="B78" s="1">
        <v>43899</v>
      </c>
      <c r="C78" t="s">
        <v>1497</v>
      </c>
      <c r="D78" t="s">
        <v>1500</v>
      </c>
    </row>
    <row r="79" spans="1:4" hidden="1" x14ac:dyDescent="0.45">
      <c r="A79" t="s">
        <v>1637</v>
      </c>
      <c r="B79" s="1">
        <v>43899</v>
      </c>
      <c r="C79" t="s">
        <v>1497</v>
      </c>
      <c r="D79" t="s">
        <v>1640</v>
      </c>
    </row>
    <row r="80" spans="1:4" hidden="1" x14ac:dyDescent="0.45">
      <c r="A80" t="s">
        <v>2487</v>
      </c>
      <c r="B80" s="1">
        <v>43899</v>
      </c>
      <c r="C80" t="s">
        <v>101</v>
      </c>
      <c r="D80" t="s">
        <v>2488</v>
      </c>
    </row>
    <row r="81" spans="1:4" hidden="1" x14ac:dyDescent="0.45">
      <c r="A81" t="s">
        <v>22</v>
      </c>
      <c r="B81" s="1">
        <v>43899</v>
      </c>
      <c r="C81" t="s">
        <v>10</v>
      </c>
      <c r="D81" t="s">
        <v>2870</v>
      </c>
    </row>
    <row r="82" spans="1:4" hidden="1" x14ac:dyDescent="0.45">
      <c r="A82" t="s">
        <v>62</v>
      </c>
      <c r="B82" s="1">
        <v>43899</v>
      </c>
      <c r="C82" t="s">
        <v>135</v>
      </c>
      <c r="D82" t="s">
        <v>4349</v>
      </c>
    </row>
    <row r="83" spans="1:4" hidden="1" x14ac:dyDescent="0.45">
      <c r="A83" t="s">
        <v>5067</v>
      </c>
      <c r="B83" s="1">
        <v>43899</v>
      </c>
      <c r="C83" t="s">
        <v>29</v>
      </c>
      <c r="D83" t="s">
        <v>5068</v>
      </c>
    </row>
    <row r="84" spans="1:4" hidden="1" x14ac:dyDescent="0.45">
      <c r="A84" t="s">
        <v>5109</v>
      </c>
      <c r="B84" s="1">
        <v>43899</v>
      </c>
      <c r="C84" t="s">
        <v>29</v>
      </c>
      <c r="D84" t="s">
        <v>5110</v>
      </c>
    </row>
    <row r="85" spans="1:4" hidden="1" x14ac:dyDescent="0.45">
      <c r="A85" t="s">
        <v>5374</v>
      </c>
      <c r="B85" s="1">
        <v>43899</v>
      </c>
      <c r="C85" t="s">
        <v>29</v>
      </c>
      <c r="D85" t="s">
        <v>5376</v>
      </c>
    </row>
    <row r="86" spans="1:4" hidden="1" x14ac:dyDescent="0.45">
      <c r="A86" t="s">
        <v>6438</v>
      </c>
      <c r="B86" s="1">
        <v>43899</v>
      </c>
      <c r="C86" t="s">
        <v>1193</v>
      </c>
      <c r="D86" t="s">
        <v>6442</v>
      </c>
    </row>
    <row r="87" spans="1:4" hidden="1" x14ac:dyDescent="0.45">
      <c r="A87" t="s">
        <v>6438</v>
      </c>
      <c r="B87" s="1">
        <v>43899</v>
      </c>
      <c r="C87" t="s">
        <v>1193</v>
      </c>
      <c r="D87" t="s">
        <v>6443</v>
      </c>
    </row>
    <row r="88" spans="1:4" hidden="1" x14ac:dyDescent="0.45">
      <c r="A88" s="2" t="s">
        <v>8650</v>
      </c>
      <c r="B88" s="1">
        <v>43899</v>
      </c>
      <c r="C88" t="s">
        <v>1193</v>
      </c>
      <c r="D88" t="s">
        <v>8651</v>
      </c>
    </row>
    <row r="89" spans="1:4" hidden="1" x14ac:dyDescent="0.45">
      <c r="A89" s="2" t="s">
        <v>8650</v>
      </c>
      <c r="B89" s="1">
        <v>43899</v>
      </c>
      <c r="C89" t="s">
        <v>1193</v>
      </c>
      <c r="D89" t="s">
        <v>8652</v>
      </c>
    </row>
    <row r="90" spans="1:4" hidden="1" x14ac:dyDescent="0.45">
      <c r="A90" t="s">
        <v>13388</v>
      </c>
      <c r="B90" s="1">
        <v>43899</v>
      </c>
      <c r="C90" t="s">
        <v>119</v>
      </c>
      <c r="D90" t="s">
        <v>13389</v>
      </c>
    </row>
    <row r="91" spans="1:4" hidden="1" x14ac:dyDescent="0.45">
      <c r="A91" t="s">
        <v>1325</v>
      </c>
      <c r="B91" s="1">
        <v>43900</v>
      </c>
      <c r="C91" t="s">
        <v>55</v>
      </c>
      <c r="D91" t="s">
        <v>1330</v>
      </c>
    </row>
    <row r="92" spans="1:4" hidden="1" x14ac:dyDescent="0.45">
      <c r="A92" t="s">
        <v>5109</v>
      </c>
      <c r="B92" s="1">
        <v>43900</v>
      </c>
      <c r="C92" t="s">
        <v>29</v>
      </c>
      <c r="D92" t="s">
        <v>5111</v>
      </c>
    </row>
    <row r="93" spans="1:4" hidden="1" x14ac:dyDescent="0.45">
      <c r="A93" t="s">
        <v>9109</v>
      </c>
      <c r="B93" s="1">
        <v>43900</v>
      </c>
      <c r="C93" t="s">
        <v>29</v>
      </c>
      <c r="D93" t="s">
        <v>9110</v>
      </c>
    </row>
    <row r="94" spans="1:4" hidden="1" x14ac:dyDescent="0.45">
      <c r="A94" t="s">
        <v>71</v>
      </c>
      <c r="B94" s="1">
        <v>43900</v>
      </c>
      <c r="C94" t="s">
        <v>55</v>
      </c>
      <c r="D94" t="s">
        <v>12802</v>
      </c>
    </row>
    <row r="95" spans="1:4" hidden="1" x14ac:dyDescent="0.45">
      <c r="A95" t="s">
        <v>14883</v>
      </c>
      <c r="B95" s="1">
        <v>43900</v>
      </c>
      <c r="C95" t="s">
        <v>29</v>
      </c>
      <c r="D95" t="s">
        <v>14884</v>
      </c>
    </row>
    <row r="96" spans="1:4" hidden="1" x14ac:dyDescent="0.45">
      <c r="A96" t="s">
        <v>731</v>
      </c>
      <c r="B96" s="1">
        <v>43901</v>
      </c>
      <c r="C96" t="s">
        <v>78</v>
      </c>
      <c r="D96" t="s">
        <v>732</v>
      </c>
    </row>
    <row r="97" spans="1:4" hidden="1" x14ac:dyDescent="0.45">
      <c r="A97" t="s">
        <v>731</v>
      </c>
      <c r="B97" s="1">
        <v>43901</v>
      </c>
      <c r="C97" t="s">
        <v>78</v>
      </c>
      <c r="D97" t="s">
        <v>733</v>
      </c>
    </row>
    <row r="98" spans="1:4" hidden="1" x14ac:dyDescent="0.45">
      <c r="A98" t="s">
        <v>1325</v>
      </c>
      <c r="B98" s="1">
        <v>43901</v>
      </c>
      <c r="C98" t="s">
        <v>55</v>
      </c>
      <c r="D98" t="s">
        <v>1331</v>
      </c>
    </row>
    <row r="99" spans="1:4" hidden="1" x14ac:dyDescent="0.45">
      <c r="A99" t="s">
        <v>5084</v>
      </c>
      <c r="B99" s="1">
        <v>43901</v>
      </c>
      <c r="C99" t="s">
        <v>29</v>
      </c>
      <c r="D99" t="s">
        <v>5085</v>
      </c>
    </row>
    <row r="100" spans="1:4" hidden="1" x14ac:dyDescent="0.45">
      <c r="A100" t="s">
        <v>5109</v>
      </c>
      <c r="B100" s="1">
        <v>43901</v>
      </c>
      <c r="C100" t="s">
        <v>29</v>
      </c>
      <c r="D100" t="s">
        <v>5112</v>
      </c>
    </row>
    <row r="101" spans="1:4" hidden="1" x14ac:dyDescent="0.45">
      <c r="A101" t="s">
        <v>5368</v>
      </c>
      <c r="B101" s="1">
        <v>43901</v>
      </c>
      <c r="C101" t="s">
        <v>55</v>
      </c>
      <c r="D101" t="s">
        <v>5370</v>
      </c>
    </row>
    <row r="102" spans="1:4" hidden="1" x14ac:dyDescent="0.45">
      <c r="A102" t="s">
        <v>9109</v>
      </c>
      <c r="B102" s="1">
        <v>43901</v>
      </c>
      <c r="C102" t="s">
        <v>29</v>
      </c>
      <c r="D102" t="s">
        <v>9111</v>
      </c>
    </row>
    <row r="103" spans="1:4" hidden="1" x14ac:dyDescent="0.45">
      <c r="A103" t="s">
        <v>11594</v>
      </c>
      <c r="B103" s="1">
        <v>43901</v>
      </c>
      <c r="C103" t="s">
        <v>10</v>
      </c>
      <c r="D103" t="s">
        <v>11595</v>
      </c>
    </row>
    <row r="104" spans="1:4" hidden="1" x14ac:dyDescent="0.45">
      <c r="A104" t="s">
        <v>731</v>
      </c>
      <c r="B104" s="1">
        <v>43902</v>
      </c>
      <c r="C104" t="s">
        <v>78</v>
      </c>
      <c r="D104" t="s">
        <v>734</v>
      </c>
    </row>
    <row r="105" spans="1:4" hidden="1" x14ac:dyDescent="0.45">
      <c r="A105" t="s">
        <v>731</v>
      </c>
      <c r="B105" s="1">
        <v>43902</v>
      </c>
      <c r="C105" t="s">
        <v>78</v>
      </c>
      <c r="D105" t="s">
        <v>735</v>
      </c>
    </row>
    <row r="106" spans="1:4" hidden="1" x14ac:dyDescent="0.45">
      <c r="A106" t="s">
        <v>731</v>
      </c>
      <c r="B106" s="1">
        <v>43902</v>
      </c>
      <c r="C106" t="s">
        <v>78</v>
      </c>
      <c r="D106" t="s">
        <v>736</v>
      </c>
    </row>
    <row r="107" spans="1:4" hidden="1" x14ac:dyDescent="0.45">
      <c r="A107" t="s">
        <v>731</v>
      </c>
      <c r="B107" s="1">
        <v>43902</v>
      </c>
      <c r="C107" t="s">
        <v>78</v>
      </c>
      <c r="D107" t="s">
        <v>737</v>
      </c>
    </row>
    <row r="108" spans="1:4" hidden="1" x14ac:dyDescent="0.45">
      <c r="A108" t="s">
        <v>731</v>
      </c>
      <c r="B108" s="1">
        <v>43902</v>
      </c>
      <c r="C108" t="s">
        <v>78</v>
      </c>
      <c r="D108" t="s">
        <v>738</v>
      </c>
    </row>
    <row r="109" spans="1:4" hidden="1" x14ac:dyDescent="0.45">
      <c r="A109" t="s">
        <v>1190</v>
      </c>
      <c r="B109" s="1">
        <v>43902</v>
      </c>
      <c r="C109" t="s">
        <v>10</v>
      </c>
      <c r="D109" t="s">
        <v>1196</v>
      </c>
    </row>
    <row r="110" spans="1:4" hidden="1" x14ac:dyDescent="0.45">
      <c r="A110" t="s">
        <v>3258</v>
      </c>
      <c r="B110" s="1">
        <v>43902</v>
      </c>
      <c r="C110" t="s">
        <v>126</v>
      </c>
      <c r="D110" t="s">
        <v>3259</v>
      </c>
    </row>
    <row r="111" spans="1:4" hidden="1" x14ac:dyDescent="0.45">
      <c r="A111" t="s">
        <v>5084</v>
      </c>
      <c r="B111" s="1">
        <v>43902</v>
      </c>
      <c r="C111" t="s">
        <v>29</v>
      </c>
      <c r="D111" t="s">
        <v>5086</v>
      </c>
    </row>
    <row r="112" spans="1:4" hidden="1" x14ac:dyDescent="0.45">
      <c r="A112" t="s">
        <v>5084</v>
      </c>
      <c r="B112" s="1">
        <v>43902</v>
      </c>
      <c r="C112" t="s">
        <v>29</v>
      </c>
      <c r="D112" t="s">
        <v>5087</v>
      </c>
    </row>
    <row r="113" spans="1:4" hidden="1" x14ac:dyDescent="0.45">
      <c r="A113" t="s">
        <v>5084</v>
      </c>
      <c r="B113" s="1">
        <v>43902</v>
      </c>
      <c r="C113" t="s">
        <v>29</v>
      </c>
      <c r="D113" t="s">
        <v>5088</v>
      </c>
    </row>
    <row r="114" spans="1:4" hidden="1" x14ac:dyDescent="0.45">
      <c r="A114" t="s">
        <v>5109</v>
      </c>
      <c r="B114" s="1">
        <v>43902</v>
      </c>
      <c r="C114" t="s">
        <v>29</v>
      </c>
      <c r="D114" t="s">
        <v>5113</v>
      </c>
    </row>
    <row r="115" spans="1:4" hidden="1" x14ac:dyDescent="0.45">
      <c r="A115" t="s">
        <v>5109</v>
      </c>
      <c r="B115" s="1">
        <v>43902</v>
      </c>
      <c r="C115" t="s">
        <v>29</v>
      </c>
      <c r="D115" t="s">
        <v>5114</v>
      </c>
    </row>
    <row r="116" spans="1:4" hidden="1" x14ac:dyDescent="0.45">
      <c r="A116" t="s">
        <v>5109</v>
      </c>
      <c r="B116" s="1">
        <v>43902</v>
      </c>
      <c r="C116" t="s">
        <v>29</v>
      </c>
      <c r="D116" t="s">
        <v>5115</v>
      </c>
    </row>
    <row r="117" spans="1:4" hidden="1" x14ac:dyDescent="0.45">
      <c r="A117" t="s">
        <v>9109</v>
      </c>
      <c r="B117" s="1">
        <v>43902</v>
      </c>
      <c r="C117" t="s">
        <v>29</v>
      </c>
      <c r="D117" t="s">
        <v>9112</v>
      </c>
    </row>
    <row r="118" spans="1:4" hidden="1" x14ac:dyDescent="0.45">
      <c r="A118" t="s">
        <v>47</v>
      </c>
      <c r="B118" s="1">
        <v>43902</v>
      </c>
      <c r="C118" t="s">
        <v>29</v>
      </c>
      <c r="D118" t="s">
        <v>9126</v>
      </c>
    </row>
    <row r="119" spans="1:4" hidden="1" x14ac:dyDescent="0.45">
      <c r="A119" t="s">
        <v>47</v>
      </c>
      <c r="B119" s="1">
        <v>43902</v>
      </c>
      <c r="C119" t="s">
        <v>29</v>
      </c>
      <c r="D119" t="s">
        <v>9127</v>
      </c>
    </row>
    <row r="120" spans="1:4" hidden="1" x14ac:dyDescent="0.45">
      <c r="A120" t="s">
        <v>13968</v>
      </c>
      <c r="B120" s="1">
        <v>43902</v>
      </c>
      <c r="C120" t="s">
        <v>78</v>
      </c>
      <c r="D120" t="s">
        <v>13969</v>
      </c>
    </row>
    <row r="121" spans="1:4" hidden="1" x14ac:dyDescent="0.45">
      <c r="A121" t="s">
        <v>13968</v>
      </c>
      <c r="B121" s="1">
        <v>43902</v>
      </c>
      <c r="C121" t="s">
        <v>78</v>
      </c>
      <c r="D121" t="s">
        <v>13970</v>
      </c>
    </row>
    <row r="122" spans="1:4" hidden="1" x14ac:dyDescent="0.45">
      <c r="A122" t="s">
        <v>13968</v>
      </c>
      <c r="B122" s="1">
        <v>43902</v>
      </c>
      <c r="C122" t="s">
        <v>78</v>
      </c>
      <c r="D122" t="s">
        <v>13971</v>
      </c>
    </row>
    <row r="123" spans="1:4" hidden="1" x14ac:dyDescent="0.45">
      <c r="A123" t="s">
        <v>731</v>
      </c>
      <c r="B123" s="1">
        <v>43903</v>
      </c>
      <c r="C123" t="s">
        <v>78</v>
      </c>
      <c r="D123" t="s">
        <v>739</v>
      </c>
    </row>
    <row r="124" spans="1:4" hidden="1" x14ac:dyDescent="0.45">
      <c r="A124" t="s">
        <v>731</v>
      </c>
      <c r="B124" s="1">
        <v>43903</v>
      </c>
      <c r="C124" t="s">
        <v>78</v>
      </c>
      <c r="D124" t="s">
        <v>740</v>
      </c>
    </row>
    <row r="125" spans="1:4" hidden="1" x14ac:dyDescent="0.45">
      <c r="A125" t="s">
        <v>731</v>
      </c>
      <c r="B125" s="1">
        <v>43903</v>
      </c>
      <c r="C125" t="s">
        <v>78</v>
      </c>
      <c r="D125" t="s">
        <v>741</v>
      </c>
    </row>
    <row r="126" spans="1:4" hidden="1" x14ac:dyDescent="0.45">
      <c r="A126" t="s">
        <v>731</v>
      </c>
      <c r="B126" s="1">
        <v>43903</v>
      </c>
      <c r="C126" t="s">
        <v>78</v>
      </c>
      <c r="D126" t="s">
        <v>742</v>
      </c>
    </row>
    <row r="127" spans="1:4" hidden="1" x14ac:dyDescent="0.45">
      <c r="A127" t="s">
        <v>731</v>
      </c>
      <c r="B127" s="1">
        <v>43903</v>
      </c>
      <c r="C127" t="s">
        <v>78</v>
      </c>
      <c r="D127" t="s">
        <v>743</v>
      </c>
    </row>
    <row r="128" spans="1:4" hidden="1" x14ac:dyDescent="0.45">
      <c r="A128" t="s">
        <v>731</v>
      </c>
      <c r="B128" s="1">
        <v>43903</v>
      </c>
      <c r="C128" t="s">
        <v>78</v>
      </c>
      <c r="D128" t="s">
        <v>744</v>
      </c>
    </row>
    <row r="129" spans="1:4" hidden="1" x14ac:dyDescent="0.45">
      <c r="A129" t="s">
        <v>1325</v>
      </c>
      <c r="B129" s="1">
        <v>43903</v>
      </c>
      <c r="C129" t="s">
        <v>55</v>
      </c>
      <c r="D129" t="s">
        <v>1332</v>
      </c>
    </row>
    <row r="130" spans="1:4" hidden="1" x14ac:dyDescent="0.45">
      <c r="A130" t="s">
        <v>15180</v>
      </c>
      <c r="B130" s="1">
        <v>43903</v>
      </c>
      <c r="C130" t="s">
        <v>55</v>
      </c>
      <c r="D130" t="s">
        <v>15181</v>
      </c>
    </row>
    <row r="131" spans="1:4" hidden="1" x14ac:dyDescent="0.45">
      <c r="A131" t="s">
        <v>249</v>
      </c>
      <c r="B131" s="1">
        <v>43906</v>
      </c>
      <c r="C131" t="s">
        <v>29</v>
      </c>
      <c r="D131" t="s">
        <v>250</v>
      </c>
    </row>
    <row r="132" spans="1:4" hidden="1" x14ac:dyDescent="0.45">
      <c r="A132" t="s">
        <v>249</v>
      </c>
      <c r="B132" s="1">
        <v>43906</v>
      </c>
      <c r="C132" t="s">
        <v>29</v>
      </c>
      <c r="D132" t="s">
        <v>251</v>
      </c>
    </row>
    <row r="133" spans="1:4" hidden="1" x14ac:dyDescent="0.45">
      <c r="A133" t="s">
        <v>249</v>
      </c>
      <c r="B133" s="1">
        <v>43906</v>
      </c>
      <c r="C133" t="s">
        <v>29</v>
      </c>
      <c r="D133" t="s">
        <v>252</v>
      </c>
    </row>
    <row r="134" spans="1:4" hidden="1" x14ac:dyDescent="0.45">
      <c r="A134" t="s">
        <v>282</v>
      </c>
      <c r="B134" s="1">
        <v>43906</v>
      </c>
      <c r="C134" t="s">
        <v>55</v>
      </c>
      <c r="D134" t="s">
        <v>283</v>
      </c>
    </row>
    <row r="135" spans="1:4" hidden="1" x14ac:dyDescent="0.45">
      <c r="A135" t="s">
        <v>718</v>
      </c>
      <c r="B135" s="1">
        <v>43906</v>
      </c>
      <c r="C135" t="s">
        <v>78</v>
      </c>
      <c r="D135" t="s">
        <v>719</v>
      </c>
    </row>
    <row r="136" spans="1:4" hidden="1" x14ac:dyDescent="0.45">
      <c r="A136" t="s">
        <v>718</v>
      </c>
      <c r="B136" s="1">
        <v>43906</v>
      </c>
      <c r="C136" t="s">
        <v>78</v>
      </c>
      <c r="D136" t="s">
        <v>720</v>
      </c>
    </row>
    <row r="137" spans="1:4" hidden="1" x14ac:dyDescent="0.45">
      <c r="A137" t="s">
        <v>731</v>
      </c>
      <c r="B137" s="1">
        <v>43906</v>
      </c>
      <c r="C137" t="s">
        <v>55</v>
      </c>
      <c r="D137" t="s">
        <v>745</v>
      </c>
    </row>
    <row r="138" spans="1:4" hidden="1" x14ac:dyDescent="0.45">
      <c r="A138" t="s">
        <v>731</v>
      </c>
      <c r="B138" s="1">
        <v>43906</v>
      </c>
      <c r="C138" t="s">
        <v>55</v>
      </c>
      <c r="D138" t="s">
        <v>746</v>
      </c>
    </row>
    <row r="139" spans="1:4" hidden="1" x14ac:dyDescent="0.45">
      <c r="A139" t="s">
        <v>731</v>
      </c>
      <c r="B139" s="1">
        <v>43906</v>
      </c>
      <c r="C139" t="s">
        <v>55</v>
      </c>
      <c r="D139" t="s">
        <v>747</v>
      </c>
    </row>
    <row r="140" spans="1:4" hidden="1" x14ac:dyDescent="0.45">
      <c r="A140" t="s">
        <v>731</v>
      </c>
      <c r="B140" s="1">
        <v>43906</v>
      </c>
      <c r="C140" t="s">
        <v>55</v>
      </c>
      <c r="D140" t="s">
        <v>748</v>
      </c>
    </row>
    <row r="141" spans="1:4" hidden="1" x14ac:dyDescent="0.45">
      <c r="A141" t="s">
        <v>731</v>
      </c>
      <c r="B141" s="1">
        <v>43906</v>
      </c>
      <c r="C141" t="s">
        <v>55</v>
      </c>
      <c r="D141" t="s">
        <v>749</v>
      </c>
    </row>
    <row r="142" spans="1:4" hidden="1" x14ac:dyDescent="0.45">
      <c r="A142" t="s">
        <v>731</v>
      </c>
      <c r="B142" s="1">
        <v>43906</v>
      </c>
      <c r="C142" t="s">
        <v>55</v>
      </c>
      <c r="D142" t="s">
        <v>750</v>
      </c>
    </row>
    <row r="143" spans="1:4" hidden="1" x14ac:dyDescent="0.45">
      <c r="A143" t="s">
        <v>731</v>
      </c>
      <c r="B143" s="1">
        <v>43906</v>
      </c>
      <c r="C143" t="s">
        <v>55</v>
      </c>
      <c r="D143" t="s">
        <v>751</v>
      </c>
    </row>
    <row r="144" spans="1:4" hidden="1" x14ac:dyDescent="0.45">
      <c r="A144" t="s">
        <v>731</v>
      </c>
      <c r="B144" s="1">
        <v>43906</v>
      </c>
      <c r="C144" t="s">
        <v>55</v>
      </c>
      <c r="D144" t="s">
        <v>752</v>
      </c>
    </row>
    <row r="145" spans="1:4" hidden="1" x14ac:dyDescent="0.45">
      <c r="A145" t="s">
        <v>731</v>
      </c>
      <c r="B145" s="1">
        <v>43906</v>
      </c>
      <c r="C145" t="s">
        <v>55</v>
      </c>
      <c r="D145" t="s">
        <v>753</v>
      </c>
    </row>
    <row r="146" spans="1:4" hidden="1" x14ac:dyDescent="0.45">
      <c r="A146" t="s">
        <v>731</v>
      </c>
      <c r="B146" s="1">
        <v>43906</v>
      </c>
      <c r="C146" t="s">
        <v>55</v>
      </c>
      <c r="D146" t="s">
        <v>754</v>
      </c>
    </row>
    <row r="147" spans="1:4" hidden="1" x14ac:dyDescent="0.45">
      <c r="A147" t="s">
        <v>731</v>
      </c>
      <c r="B147" s="1">
        <v>43906</v>
      </c>
      <c r="C147" t="s">
        <v>55</v>
      </c>
      <c r="D147" t="s">
        <v>755</v>
      </c>
    </row>
    <row r="148" spans="1:4" hidden="1" x14ac:dyDescent="0.45">
      <c r="A148" t="s">
        <v>828</v>
      </c>
      <c r="B148" s="1">
        <v>43906</v>
      </c>
      <c r="C148" t="s">
        <v>55</v>
      </c>
      <c r="D148" t="s">
        <v>829</v>
      </c>
    </row>
    <row r="149" spans="1:4" hidden="1" x14ac:dyDescent="0.45">
      <c r="A149" t="s">
        <v>828</v>
      </c>
      <c r="B149" s="1">
        <v>43906</v>
      </c>
      <c r="C149" t="s">
        <v>55</v>
      </c>
      <c r="D149" t="s">
        <v>830</v>
      </c>
    </row>
    <row r="150" spans="1:4" hidden="1" x14ac:dyDescent="0.45">
      <c r="A150" t="s">
        <v>828</v>
      </c>
      <c r="B150" s="1">
        <v>43906</v>
      </c>
      <c r="C150" t="s">
        <v>55</v>
      </c>
      <c r="D150" t="s">
        <v>831</v>
      </c>
    </row>
    <row r="151" spans="1:4" hidden="1" x14ac:dyDescent="0.45">
      <c r="A151" t="s">
        <v>828</v>
      </c>
      <c r="B151" s="1">
        <v>43906</v>
      </c>
      <c r="C151" t="s">
        <v>55</v>
      </c>
      <c r="D151" t="s">
        <v>832</v>
      </c>
    </row>
    <row r="152" spans="1:4" hidden="1" x14ac:dyDescent="0.45">
      <c r="A152" t="s">
        <v>828</v>
      </c>
      <c r="B152" s="1">
        <v>43906</v>
      </c>
      <c r="C152" t="s">
        <v>55</v>
      </c>
      <c r="D152" t="s">
        <v>833</v>
      </c>
    </row>
    <row r="153" spans="1:4" hidden="1" x14ac:dyDescent="0.45">
      <c r="A153" t="s">
        <v>828</v>
      </c>
      <c r="B153" s="1">
        <v>43906</v>
      </c>
      <c r="C153" t="s">
        <v>55</v>
      </c>
      <c r="D153" t="s">
        <v>834</v>
      </c>
    </row>
    <row r="154" spans="1:4" hidden="1" x14ac:dyDescent="0.45">
      <c r="A154" t="s">
        <v>828</v>
      </c>
      <c r="B154" s="1">
        <v>43906</v>
      </c>
      <c r="C154" t="s">
        <v>55</v>
      </c>
      <c r="D154" t="s">
        <v>835</v>
      </c>
    </row>
    <row r="155" spans="1:4" hidden="1" x14ac:dyDescent="0.45">
      <c r="A155" t="s">
        <v>828</v>
      </c>
      <c r="B155" s="1">
        <v>43906</v>
      </c>
      <c r="C155" t="s">
        <v>55</v>
      </c>
      <c r="D155" t="s">
        <v>836</v>
      </c>
    </row>
    <row r="156" spans="1:4" hidden="1" x14ac:dyDescent="0.45">
      <c r="A156" t="s">
        <v>828</v>
      </c>
      <c r="B156" s="1">
        <v>43906</v>
      </c>
      <c r="C156" t="s">
        <v>55</v>
      </c>
      <c r="D156" t="s">
        <v>837</v>
      </c>
    </row>
    <row r="157" spans="1:4" hidden="1" x14ac:dyDescent="0.45">
      <c r="A157" t="s">
        <v>828</v>
      </c>
      <c r="B157" s="1">
        <v>43906</v>
      </c>
      <c r="C157" t="s">
        <v>55</v>
      </c>
      <c r="D157" t="s">
        <v>838</v>
      </c>
    </row>
    <row r="158" spans="1:4" hidden="1" x14ac:dyDescent="0.45">
      <c r="A158" t="s">
        <v>828</v>
      </c>
      <c r="B158" s="1">
        <v>43906</v>
      </c>
      <c r="C158" t="s">
        <v>55</v>
      </c>
      <c r="D158" t="s">
        <v>839</v>
      </c>
    </row>
    <row r="159" spans="1:4" hidden="1" x14ac:dyDescent="0.45">
      <c r="A159" t="s">
        <v>828</v>
      </c>
      <c r="B159" s="1">
        <v>43906</v>
      </c>
      <c r="C159" t="s">
        <v>55</v>
      </c>
      <c r="D159" t="s">
        <v>840</v>
      </c>
    </row>
    <row r="160" spans="1:4" hidden="1" x14ac:dyDescent="0.45">
      <c r="A160" t="s">
        <v>828</v>
      </c>
      <c r="B160" s="1">
        <v>43906</v>
      </c>
      <c r="C160" t="s">
        <v>55</v>
      </c>
      <c r="D160" t="s">
        <v>841</v>
      </c>
    </row>
    <row r="161" spans="1:4" hidden="1" x14ac:dyDescent="0.45">
      <c r="A161" t="s">
        <v>828</v>
      </c>
      <c r="B161" s="1">
        <v>43906</v>
      </c>
      <c r="C161" t="s">
        <v>55</v>
      </c>
      <c r="D161" t="s">
        <v>842</v>
      </c>
    </row>
    <row r="162" spans="1:4" hidden="1" x14ac:dyDescent="0.45">
      <c r="A162" t="s">
        <v>828</v>
      </c>
      <c r="B162" s="1">
        <v>43906</v>
      </c>
      <c r="C162" t="s">
        <v>55</v>
      </c>
      <c r="D162" t="s">
        <v>843</v>
      </c>
    </row>
    <row r="163" spans="1:4" hidden="1" x14ac:dyDescent="0.45">
      <c r="A163" t="s">
        <v>828</v>
      </c>
      <c r="B163" s="1">
        <v>43906</v>
      </c>
      <c r="C163" t="s">
        <v>55</v>
      </c>
      <c r="D163" t="s">
        <v>844</v>
      </c>
    </row>
    <row r="164" spans="1:4" hidden="1" x14ac:dyDescent="0.45">
      <c r="A164" t="s">
        <v>828</v>
      </c>
      <c r="B164" s="1">
        <v>43906</v>
      </c>
      <c r="C164" t="s">
        <v>55</v>
      </c>
      <c r="D164" t="s">
        <v>845</v>
      </c>
    </row>
    <row r="165" spans="1:4" hidden="1" x14ac:dyDescent="0.45">
      <c r="A165" t="s">
        <v>828</v>
      </c>
      <c r="B165" s="1">
        <v>43906</v>
      </c>
      <c r="C165" t="s">
        <v>55</v>
      </c>
      <c r="D165" t="s">
        <v>846</v>
      </c>
    </row>
    <row r="166" spans="1:4" hidden="1" x14ac:dyDescent="0.45">
      <c r="A166" t="s">
        <v>938</v>
      </c>
      <c r="B166" s="1">
        <v>43906</v>
      </c>
      <c r="C166" t="s">
        <v>287</v>
      </c>
      <c r="D166" t="s">
        <v>939</v>
      </c>
    </row>
    <row r="167" spans="1:4" hidden="1" x14ac:dyDescent="0.45">
      <c r="A167" t="s">
        <v>938</v>
      </c>
      <c r="B167" s="1">
        <v>43906</v>
      </c>
      <c r="C167" t="s">
        <v>287</v>
      </c>
      <c r="D167" t="s">
        <v>940</v>
      </c>
    </row>
    <row r="168" spans="1:4" hidden="1" x14ac:dyDescent="0.45">
      <c r="A168" t="s">
        <v>1325</v>
      </c>
      <c r="B168" s="1">
        <v>43906</v>
      </c>
      <c r="C168" t="s">
        <v>55</v>
      </c>
      <c r="D168" t="s">
        <v>1333</v>
      </c>
    </row>
    <row r="169" spans="1:4" hidden="1" x14ac:dyDescent="0.45">
      <c r="A169" t="s">
        <v>1325</v>
      </c>
      <c r="B169" s="1">
        <v>43906</v>
      </c>
      <c r="C169" t="s">
        <v>55</v>
      </c>
      <c r="D169" t="s">
        <v>1334</v>
      </c>
    </row>
    <row r="170" spans="1:4" hidden="1" x14ac:dyDescent="0.45">
      <c r="A170" t="s">
        <v>1411</v>
      </c>
      <c r="B170" s="1">
        <v>43906</v>
      </c>
      <c r="C170" t="s">
        <v>1193</v>
      </c>
      <c r="D170" t="s">
        <v>1412</v>
      </c>
    </row>
    <row r="171" spans="1:4" hidden="1" x14ac:dyDescent="0.45">
      <c r="A171" t="s">
        <v>1413</v>
      </c>
      <c r="B171" s="1">
        <v>43906</v>
      </c>
      <c r="C171" t="s">
        <v>1193</v>
      </c>
      <c r="D171" t="s">
        <v>1414</v>
      </c>
    </row>
    <row r="172" spans="1:4" hidden="1" x14ac:dyDescent="0.45">
      <c r="A172" t="s">
        <v>18</v>
      </c>
      <c r="B172" s="1">
        <v>43906</v>
      </c>
      <c r="C172" t="s">
        <v>10</v>
      </c>
      <c r="D172" t="s">
        <v>2271</v>
      </c>
    </row>
    <row r="173" spans="1:4" hidden="1" x14ac:dyDescent="0.45">
      <c r="A173" t="s">
        <v>2273</v>
      </c>
      <c r="B173" s="1">
        <v>43906</v>
      </c>
      <c r="C173" t="s">
        <v>10</v>
      </c>
      <c r="D173" t="s">
        <v>2274</v>
      </c>
    </row>
    <row r="174" spans="1:4" hidden="1" x14ac:dyDescent="0.45">
      <c r="A174" t="s">
        <v>2314</v>
      </c>
      <c r="B174" s="1">
        <v>43906</v>
      </c>
      <c r="C174" t="s">
        <v>10</v>
      </c>
      <c r="D174" t="s">
        <v>2315</v>
      </c>
    </row>
    <row r="175" spans="1:4" hidden="1" x14ac:dyDescent="0.45">
      <c r="A175" t="s">
        <v>2314</v>
      </c>
      <c r="B175" s="1">
        <v>43906</v>
      </c>
      <c r="C175" t="s">
        <v>10</v>
      </c>
      <c r="D175" t="s">
        <v>2316</v>
      </c>
    </row>
    <row r="176" spans="1:4" hidden="1" x14ac:dyDescent="0.45">
      <c r="A176" t="s">
        <v>2314</v>
      </c>
      <c r="B176" s="1">
        <v>43906</v>
      </c>
      <c r="C176" t="s">
        <v>10</v>
      </c>
      <c r="D176" t="s">
        <v>2317</v>
      </c>
    </row>
    <row r="177" spans="1:4" hidden="1" x14ac:dyDescent="0.45">
      <c r="A177" t="s">
        <v>2314</v>
      </c>
      <c r="B177" s="1">
        <v>43906</v>
      </c>
      <c r="C177" t="s">
        <v>1193</v>
      </c>
      <c r="D177" t="s">
        <v>2318</v>
      </c>
    </row>
    <row r="178" spans="1:4" hidden="1" x14ac:dyDescent="0.45">
      <c r="A178" t="s">
        <v>2327</v>
      </c>
      <c r="B178" s="1">
        <v>43906</v>
      </c>
      <c r="C178" t="s">
        <v>1193</v>
      </c>
      <c r="D178" t="s">
        <v>2328</v>
      </c>
    </row>
    <row r="179" spans="1:4" hidden="1" x14ac:dyDescent="0.45">
      <c r="A179" t="s">
        <v>2492</v>
      </c>
      <c r="B179" s="1">
        <v>43906</v>
      </c>
      <c r="C179" t="s">
        <v>10</v>
      </c>
      <c r="D179" t="s">
        <v>2493</v>
      </c>
    </row>
    <row r="180" spans="1:4" hidden="1" x14ac:dyDescent="0.45">
      <c r="A180" t="s">
        <v>2492</v>
      </c>
      <c r="B180" s="1">
        <v>43906</v>
      </c>
      <c r="C180" t="s">
        <v>10</v>
      </c>
      <c r="D180" t="s">
        <v>2494</v>
      </c>
    </row>
    <row r="181" spans="1:4" hidden="1" x14ac:dyDescent="0.45">
      <c r="A181" t="s">
        <v>2492</v>
      </c>
      <c r="B181" s="1">
        <v>43906</v>
      </c>
      <c r="C181" t="s">
        <v>10</v>
      </c>
      <c r="D181" t="s">
        <v>2495</v>
      </c>
    </row>
    <row r="182" spans="1:4" hidden="1" x14ac:dyDescent="0.45">
      <c r="A182" t="s">
        <v>2492</v>
      </c>
      <c r="B182" s="1">
        <v>43906</v>
      </c>
      <c r="C182" t="s">
        <v>10</v>
      </c>
      <c r="D182" t="s">
        <v>2496</v>
      </c>
    </row>
    <row r="183" spans="1:4" hidden="1" x14ac:dyDescent="0.45">
      <c r="A183" t="s">
        <v>2492</v>
      </c>
      <c r="B183" s="1">
        <v>43906</v>
      </c>
      <c r="C183" t="s">
        <v>10</v>
      </c>
      <c r="D183" t="s">
        <v>2497</v>
      </c>
    </row>
    <row r="184" spans="1:4" hidden="1" x14ac:dyDescent="0.45">
      <c r="A184" t="s">
        <v>2492</v>
      </c>
      <c r="B184" s="1">
        <v>43906</v>
      </c>
      <c r="C184" t="s">
        <v>10</v>
      </c>
      <c r="D184" t="s">
        <v>2498</v>
      </c>
    </row>
    <row r="185" spans="1:4" hidden="1" x14ac:dyDescent="0.45">
      <c r="A185" t="s">
        <v>20</v>
      </c>
      <c r="B185" s="1">
        <v>43906</v>
      </c>
      <c r="C185" t="s">
        <v>10</v>
      </c>
      <c r="D185" t="s">
        <v>2559</v>
      </c>
    </row>
    <row r="186" spans="1:4" hidden="1" x14ac:dyDescent="0.45">
      <c r="A186" t="s">
        <v>2563</v>
      </c>
      <c r="B186" s="1">
        <v>43906</v>
      </c>
      <c r="C186" t="s">
        <v>10</v>
      </c>
      <c r="D186" t="s">
        <v>2564</v>
      </c>
    </row>
    <row r="187" spans="1:4" hidden="1" x14ac:dyDescent="0.45">
      <c r="A187" t="s">
        <v>2563</v>
      </c>
      <c r="B187" s="1">
        <v>43906</v>
      </c>
      <c r="C187" t="s">
        <v>10</v>
      </c>
      <c r="D187" t="s">
        <v>2565</v>
      </c>
    </row>
    <row r="188" spans="1:4" hidden="1" x14ac:dyDescent="0.45">
      <c r="A188" t="s">
        <v>2563</v>
      </c>
      <c r="B188" s="1">
        <v>43906</v>
      </c>
      <c r="C188" t="s">
        <v>10</v>
      </c>
      <c r="D188" t="s">
        <v>2566</v>
      </c>
    </row>
    <row r="189" spans="1:4" hidden="1" x14ac:dyDescent="0.45">
      <c r="A189" t="s">
        <v>2563</v>
      </c>
      <c r="B189" s="1">
        <v>43906</v>
      </c>
      <c r="C189" t="s">
        <v>10</v>
      </c>
      <c r="D189" t="s">
        <v>2567</v>
      </c>
    </row>
    <row r="190" spans="1:4" hidden="1" x14ac:dyDescent="0.45">
      <c r="A190" t="s">
        <v>2563</v>
      </c>
      <c r="B190" s="1">
        <v>43906</v>
      </c>
      <c r="C190" t="s">
        <v>10</v>
      </c>
      <c r="D190" t="s">
        <v>2568</v>
      </c>
    </row>
    <row r="191" spans="1:4" hidden="1" x14ac:dyDescent="0.45">
      <c r="A191" t="s">
        <v>2563</v>
      </c>
      <c r="B191" s="1">
        <v>43906</v>
      </c>
      <c r="C191" t="s">
        <v>10</v>
      </c>
      <c r="D191" t="s">
        <v>2569</v>
      </c>
    </row>
    <row r="192" spans="1:4" hidden="1" x14ac:dyDescent="0.45">
      <c r="A192" t="s">
        <v>2563</v>
      </c>
      <c r="B192" s="1">
        <v>43906</v>
      </c>
      <c r="C192" t="s">
        <v>10</v>
      </c>
      <c r="D192" t="s">
        <v>2570</v>
      </c>
    </row>
    <row r="193" spans="1:4" hidden="1" x14ac:dyDescent="0.45">
      <c r="A193" t="s">
        <v>2846</v>
      </c>
      <c r="B193" s="1">
        <v>43906</v>
      </c>
      <c r="C193" t="s">
        <v>29</v>
      </c>
      <c r="D193" t="s">
        <v>2849</v>
      </c>
    </row>
    <row r="194" spans="1:4" hidden="1" x14ac:dyDescent="0.45">
      <c r="A194" t="s">
        <v>2974</v>
      </c>
      <c r="B194" s="1">
        <v>43906</v>
      </c>
      <c r="C194" t="s">
        <v>10</v>
      </c>
      <c r="D194" t="s">
        <v>2975</v>
      </c>
    </row>
    <row r="195" spans="1:4" hidden="1" x14ac:dyDescent="0.45">
      <c r="A195" t="s">
        <v>2974</v>
      </c>
      <c r="B195" s="1">
        <v>43906</v>
      </c>
      <c r="C195" t="s">
        <v>10</v>
      </c>
      <c r="D195" t="s">
        <v>2976</v>
      </c>
    </row>
    <row r="196" spans="1:4" hidden="1" x14ac:dyDescent="0.45">
      <c r="A196" t="s">
        <v>2974</v>
      </c>
      <c r="B196" s="1">
        <v>43906</v>
      </c>
      <c r="C196" t="s">
        <v>10</v>
      </c>
      <c r="D196" t="s">
        <v>2977</v>
      </c>
    </row>
    <row r="197" spans="1:4" hidden="1" x14ac:dyDescent="0.45">
      <c r="A197" t="s">
        <v>2974</v>
      </c>
      <c r="B197" s="1">
        <v>43906</v>
      </c>
      <c r="C197" t="s">
        <v>10</v>
      </c>
      <c r="D197" t="s">
        <v>2978</v>
      </c>
    </row>
    <row r="198" spans="1:4" hidden="1" x14ac:dyDescent="0.45">
      <c r="A198" t="s">
        <v>2974</v>
      </c>
      <c r="B198" s="1">
        <v>43906</v>
      </c>
      <c r="C198" t="s">
        <v>10</v>
      </c>
      <c r="D198" t="s">
        <v>2979</v>
      </c>
    </row>
    <row r="199" spans="1:4" hidden="1" x14ac:dyDescent="0.45">
      <c r="A199" t="s">
        <v>2974</v>
      </c>
      <c r="B199" s="1">
        <v>43906</v>
      </c>
      <c r="C199" t="s">
        <v>10</v>
      </c>
      <c r="D199" t="s">
        <v>2980</v>
      </c>
    </row>
    <row r="200" spans="1:4" hidden="1" x14ac:dyDescent="0.45">
      <c r="A200" t="s">
        <v>2974</v>
      </c>
      <c r="B200" s="1">
        <v>43906</v>
      </c>
      <c r="C200" t="s">
        <v>10</v>
      </c>
      <c r="D200" t="s">
        <v>2981</v>
      </c>
    </row>
    <row r="201" spans="1:4" hidden="1" x14ac:dyDescent="0.45">
      <c r="A201" t="s">
        <v>2974</v>
      </c>
      <c r="B201" s="1">
        <v>43906</v>
      </c>
      <c r="C201" t="s">
        <v>10</v>
      </c>
      <c r="D201" t="s">
        <v>2982</v>
      </c>
    </row>
    <row r="202" spans="1:4" hidden="1" x14ac:dyDescent="0.45">
      <c r="A202" t="s">
        <v>3050</v>
      </c>
      <c r="B202" s="1">
        <v>43906</v>
      </c>
      <c r="C202" t="s">
        <v>1193</v>
      </c>
      <c r="D202" t="s">
        <v>3051</v>
      </c>
    </row>
    <row r="203" spans="1:4" hidden="1" x14ac:dyDescent="0.45">
      <c r="A203" t="s">
        <v>127</v>
      </c>
      <c r="B203" s="1">
        <v>43906</v>
      </c>
      <c r="C203" t="s">
        <v>126</v>
      </c>
      <c r="D203" t="s">
        <v>3264</v>
      </c>
    </row>
    <row r="204" spans="1:4" hidden="1" x14ac:dyDescent="0.45">
      <c r="A204" t="s">
        <v>3373</v>
      </c>
      <c r="B204" s="1">
        <v>43906</v>
      </c>
      <c r="C204" t="s">
        <v>29</v>
      </c>
      <c r="D204" t="s">
        <v>3375</v>
      </c>
    </row>
    <row r="205" spans="1:4" hidden="1" x14ac:dyDescent="0.45">
      <c r="A205" t="s">
        <v>3560</v>
      </c>
      <c r="B205" s="1">
        <v>43906</v>
      </c>
      <c r="C205" t="s">
        <v>29</v>
      </c>
      <c r="D205" t="s">
        <v>3561</v>
      </c>
    </row>
    <row r="206" spans="1:4" hidden="1" x14ac:dyDescent="0.45">
      <c r="A206" t="s">
        <v>26</v>
      </c>
      <c r="B206" s="1">
        <v>43906</v>
      </c>
      <c r="C206" t="s">
        <v>10</v>
      </c>
      <c r="D206" t="s">
        <v>3576</v>
      </c>
    </row>
    <row r="207" spans="1:4" hidden="1" x14ac:dyDescent="0.45">
      <c r="A207" t="s">
        <v>4190</v>
      </c>
      <c r="B207" s="1">
        <v>43906</v>
      </c>
      <c r="C207" t="s">
        <v>74</v>
      </c>
      <c r="D207" t="s">
        <v>4191</v>
      </c>
    </row>
    <row r="208" spans="1:4" hidden="1" x14ac:dyDescent="0.45">
      <c r="A208" t="s">
        <v>62</v>
      </c>
      <c r="B208" s="1">
        <v>43906</v>
      </c>
      <c r="C208" t="s">
        <v>55</v>
      </c>
      <c r="D208" t="s">
        <v>4350</v>
      </c>
    </row>
    <row r="209" spans="1:4" hidden="1" x14ac:dyDescent="0.45">
      <c r="A209" t="s">
        <v>62</v>
      </c>
      <c r="B209" s="1">
        <v>43906</v>
      </c>
      <c r="C209" t="s">
        <v>126</v>
      </c>
      <c r="D209" t="s">
        <v>4351</v>
      </c>
    </row>
    <row r="210" spans="1:4" hidden="1" x14ac:dyDescent="0.45">
      <c r="A210" t="s">
        <v>4377</v>
      </c>
      <c r="B210" s="1">
        <v>43906</v>
      </c>
      <c r="C210" t="s">
        <v>29</v>
      </c>
      <c r="D210" t="s">
        <v>4378</v>
      </c>
    </row>
    <row r="211" spans="1:4" hidden="1" x14ac:dyDescent="0.45">
      <c r="A211" t="s">
        <v>4384</v>
      </c>
      <c r="B211" s="1">
        <v>43906</v>
      </c>
      <c r="C211" t="s">
        <v>29</v>
      </c>
      <c r="D211" t="s">
        <v>4385</v>
      </c>
    </row>
    <row r="212" spans="1:4" hidden="1" x14ac:dyDescent="0.45">
      <c r="A212" t="s">
        <v>4386</v>
      </c>
      <c r="B212" s="1">
        <v>43906</v>
      </c>
      <c r="C212" t="s">
        <v>29</v>
      </c>
      <c r="D212" t="s">
        <v>4387</v>
      </c>
    </row>
    <row r="213" spans="1:4" hidden="1" x14ac:dyDescent="0.45">
      <c r="A213" t="s">
        <v>4934</v>
      </c>
      <c r="B213" s="1">
        <v>43906</v>
      </c>
      <c r="C213" t="s">
        <v>29</v>
      </c>
      <c r="D213" t="s">
        <v>4935</v>
      </c>
    </row>
    <row r="214" spans="1:4" hidden="1" x14ac:dyDescent="0.45">
      <c r="A214" t="s">
        <v>4934</v>
      </c>
      <c r="B214" s="1">
        <v>43906</v>
      </c>
      <c r="C214" t="s">
        <v>29</v>
      </c>
      <c r="D214" t="s">
        <v>4936</v>
      </c>
    </row>
    <row r="215" spans="1:4" hidden="1" x14ac:dyDescent="0.45">
      <c r="A215" t="s">
        <v>4934</v>
      </c>
      <c r="B215" s="1">
        <v>43906</v>
      </c>
      <c r="C215" t="s">
        <v>29</v>
      </c>
      <c r="D215" t="s">
        <v>4937</v>
      </c>
    </row>
    <row r="216" spans="1:4" hidden="1" x14ac:dyDescent="0.45">
      <c r="A216" t="s">
        <v>4950</v>
      </c>
      <c r="B216" s="1">
        <v>43906</v>
      </c>
      <c r="C216" t="s">
        <v>29</v>
      </c>
      <c r="D216" t="s">
        <v>4951</v>
      </c>
    </row>
    <row r="217" spans="1:4" hidden="1" x14ac:dyDescent="0.45">
      <c r="A217" t="s">
        <v>4999</v>
      </c>
      <c r="B217" s="1">
        <v>43906</v>
      </c>
      <c r="C217" t="s">
        <v>29</v>
      </c>
      <c r="D217" t="s">
        <v>5000</v>
      </c>
    </row>
    <row r="218" spans="1:4" hidden="1" x14ac:dyDescent="0.45">
      <c r="A218" t="s">
        <v>5048</v>
      </c>
      <c r="B218" s="1">
        <v>43906</v>
      </c>
      <c r="C218" t="s">
        <v>29</v>
      </c>
      <c r="D218" t="s">
        <v>5049</v>
      </c>
    </row>
    <row r="219" spans="1:4" hidden="1" x14ac:dyDescent="0.45">
      <c r="A219" t="s">
        <v>5048</v>
      </c>
      <c r="B219" s="1">
        <v>43906</v>
      </c>
      <c r="C219" t="s">
        <v>29</v>
      </c>
      <c r="D219" t="s">
        <v>5050</v>
      </c>
    </row>
    <row r="220" spans="1:4" hidden="1" x14ac:dyDescent="0.45">
      <c r="A220" t="s">
        <v>5048</v>
      </c>
      <c r="B220" s="1">
        <v>43906</v>
      </c>
      <c r="C220" t="s">
        <v>29</v>
      </c>
      <c r="D220" t="s">
        <v>5051</v>
      </c>
    </row>
    <row r="221" spans="1:4" hidden="1" x14ac:dyDescent="0.45">
      <c r="A221" t="s">
        <v>5374</v>
      </c>
      <c r="B221" s="1">
        <v>43906</v>
      </c>
      <c r="C221" t="s">
        <v>29</v>
      </c>
      <c r="D221" t="s">
        <v>5377</v>
      </c>
    </row>
    <row r="222" spans="1:4" hidden="1" x14ac:dyDescent="0.45">
      <c r="A222" t="s">
        <v>5506</v>
      </c>
      <c r="B222" s="1">
        <v>43906</v>
      </c>
      <c r="C222" t="s">
        <v>29</v>
      </c>
      <c r="D222" t="s">
        <v>5507</v>
      </c>
    </row>
    <row r="223" spans="1:4" hidden="1" x14ac:dyDescent="0.45">
      <c r="A223" t="s">
        <v>6006</v>
      </c>
      <c r="B223" s="1">
        <v>43906</v>
      </c>
      <c r="C223" t="s">
        <v>55</v>
      </c>
      <c r="D223" t="s">
        <v>6007</v>
      </c>
    </row>
    <row r="224" spans="1:4" hidden="1" x14ac:dyDescent="0.45">
      <c r="A224" t="s">
        <v>6006</v>
      </c>
      <c r="B224" s="1">
        <v>43906</v>
      </c>
      <c r="C224" t="s">
        <v>55</v>
      </c>
      <c r="D224" t="s">
        <v>6008</v>
      </c>
    </row>
    <row r="225" spans="1:4" hidden="1" x14ac:dyDescent="0.45">
      <c r="A225" t="s">
        <v>6006</v>
      </c>
      <c r="B225" s="1">
        <v>43906</v>
      </c>
      <c r="C225" t="s">
        <v>55</v>
      </c>
      <c r="D225" t="s">
        <v>6009</v>
      </c>
    </row>
    <row r="226" spans="1:4" hidden="1" x14ac:dyDescent="0.45">
      <c r="A226" t="s">
        <v>6006</v>
      </c>
      <c r="B226" s="1">
        <v>43906</v>
      </c>
      <c r="C226" t="s">
        <v>55</v>
      </c>
      <c r="D226" t="s">
        <v>6010</v>
      </c>
    </row>
    <row r="227" spans="1:4" hidden="1" x14ac:dyDescent="0.45">
      <c r="A227" t="s">
        <v>6006</v>
      </c>
      <c r="B227" s="1">
        <v>43906</v>
      </c>
      <c r="C227" t="s">
        <v>55</v>
      </c>
      <c r="D227" t="s">
        <v>6011</v>
      </c>
    </row>
    <row r="228" spans="1:4" hidden="1" x14ac:dyDescent="0.45">
      <c r="A228" t="s">
        <v>6006</v>
      </c>
      <c r="B228" s="1">
        <v>43906</v>
      </c>
      <c r="C228" t="s">
        <v>55</v>
      </c>
      <c r="D228" t="s">
        <v>6012</v>
      </c>
    </row>
    <row r="229" spans="1:4" hidden="1" x14ac:dyDescent="0.45">
      <c r="A229" t="s">
        <v>6006</v>
      </c>
      <c r="B229" s="1">
        <v>43906</v>
      </c>
      <c r="C229" t="s">
        <v>55</v>
      </c>
      <c r="D229" t="s">
        <v>6013</v>
      </c>
    </row>
    <row r="230" spans="1:4" hidden="1" x14ac:dyDescent="0.45">
      <c r="A230" t="s">
        <v>6006</v>
      </c>
      <c r="B230" s="1">
        <v>43906</v>
      </c>
      <c r="C230" t="s">
        <v>55</v>
      </c>
      <c r="D230" t="s">
        <v>6014</v>
      </c>
    </row>
    <row r="231" spans="1:4" hidden="1" x14ac:dyDescent="0.45">
      <c r="A231" t="s">
        <v>6110</v>
      </c>
      <c r="B231" s="1">
        <v>43906</v>
      </c>
      <c r="C231" t="s">
        <v>29</v>
      </c>
      <c r="D231" t="s">
        <v>6111</v>
      </c>
    </row>
    <row r="232" spans="1:4" hidden="1" x14ac:dyDescent="0.45">
      <c r="A232" t="s">
        <v>6124</v>
      </c>
      <c r="B232" s="1">
        <v>43906</v>
      </c>
      <c r="C232" t="s">
        <v>29</v>
      </c>
      <c r="D232" t="s">
        <v>6125</v>
      </c>
    </row>
    <row r="233" spans="1:4" hidden="1" x14ac:dyDescent="0.45">
      <c r="A233" t="s">
        <v>6438</v>
      </c>
      <c r="B233" s="1">
        <v>43906</v>
      </c>
      <c r="C233" t="s">
        <v>1193</v>
      </c>
      <c r="D233" t="s">
        <v>6444</v>
      </c>
    </row>
    <row r="234" spans="1:4" hidden="1" x14ac:dyDescent="0.45">
      <c r="A234" t="s">
        <v>6438</v>
      </c>
      <c r="B234" s="1">
        <v>43906</v>
      </c>
      <c r="C234" t="s">
        <v>1193</v>
      </c>
      <c r="D234" t="s">
        <v>6445</v>
      </c>
    </row>
    <row r="235" spans="1:4" hidden="1" x14ac:dyDescent="0.45">
      <c r="A235" t="s">
        <v>8507</v>
      </c>
      <c r="B235" s="1">
        <v>43906</v>
      </c>
      <c r="C235" t="s">
        <v>78</v>
      </c>
      <c r="D235" t="s">
        <v>8508</v>
      </c>
    </row>
    <row r="236" spans="1:4" hidden="1" x14ac:dyDescent="0.45">
      <c r="A236" s="2" t="s">
        <v>8650</v>
      </c>
      <c r="B236" s="1">
        <v>43906</v>
      </c>
      <c r="C236" t="s">
        <v>1193</v>
      </c>
      <c r="D236" t="s">
        <v>8653</v>
      </c>
    </row>
    <row r="237" spans="1:4" hidden="1" x14ac:dyDescent="0.45">
      <c r="A237" s="2" t="s">
        <v>8650</v>
      </c>
      <c r="B237" s="1">
        <v>43906</v>
      </c>
      <c r="C237" t="s">
        <v>1193</v>
      </c>
      <c r="D237" t="s">
        <v>8654</v>
      </c>
    </row>
    <row r="238" spans="1:4" hidden="1" x14ac:dyDescent="0.45">
      <c r="A238" t="s">
        <v>9101</v>
      </c>
      <c r="B238" s="1">
        <v>43906</v>
      </c>
      <c r="C238" t="s">
        <v>126</v>
      </c>
      <c r="D238" t="s">
        <v>9102</v>
      </c>
    </row>
    <row r="239" spans="1:4" hidden="1" x14ac:dyDescent="0.45">
      <c r="A239" t="s">
        <v>9106</v>
      </c>
      <c r="B239" s="1">
        <v>43906</v>
      </c>
      <c r="C239" t="s">
        <v>126</v>
      </c>
      <c r="D239" t="s">
        <v>9107</v>
      </c>
    </row>
    <row r="240" spans="1:4" hidden="1" x14ac:dyDescent="0.45">
      <c r="A240" t="s">
        <v>9109</v>
      </c>
      <c r="B240" s="1">
        <v>43906</v>
      </c>
      <c r="C240" t="s">
        <v>29</v>
      </c>
      <c r="D240" t="s">
        <v>9113</v>
      </c>
    </row>
    <row r="241" spans="1:4" hidden="1" x14ac:dyDescent="0.45">
      <c r="A241" t="s">
        <v>9114</v>
      </c>
      <c r="B241" s="1">
        <v>43906</v>
      </c>
      <c r="C241" t="s">
        <v>126</v>
      </c>
      <c r="D241" t="s">
        <v>9115</v>
      </c>
    </row>
    <row r="242" spans="1:4" hidden="1" x14ac:dyDescent="0.45">
      <c r="A242" t="s">
        <v>129</v>
      </c>
      <c r="B242" s="1">
        <v>43906</v>
      </c>
      <c r="C242" t="s">
        <v>126</v>
      </c>
      <c r="D242" t="s">
        <v>9645</v>
      </c>
    </row>
    <row r="243" spans="1:4" hidden="1" x14ac:dyDescent="0.45">
      <c r="A243" t="s">
        <v>10129</v>
      </c>
      <c r="B243" s="1">
        <v>43906</v>
      </c>
      <c r="C243" t="s">
        <v>78</v>
      </c>
      <c r="D243" t="s">
        <v>10130</v>
      </c>
    </row>
    <row r="244" spans="1:4" hidden="1" x14ac:dyDescent="0.45">
      <c r="A244" t="s">
        <v>10354</v>
      </c>
      <c r="B244" s="1">
        <v>43906</v>
      </c>
      <c r="C244" t="s">
        <v>78</v>
      </c>
      <c r="D244" t="s">
        <v>10355</v>
      </c>
    </row>
    <row r="245" spans="1:4" hidden="1" x14ac:dyDescent="0.45">
      <c r="A245" t="s">
        <v>10530</v>
      </c>
      <c r="B245" s="1">
        <v>43906</v>
      </c>
      <c r="C245" t="s">
        <v>78</v>
      </c>
      <c r="D245" t="s">
        <v>10531</v>
      </c>
    </row>
    <row r="246" spans="1:4" hidden="1" x14ac:dyDescent="0.45">
      <c r="A246" t="s">
        <v>10530</v>
      </c>
      <c r="B246" s="1">
        <v>43906</v>
      </c>
      <c r="C246" t="s">
        <v>78</v>
      </c>
      <c r="D246" t="s">
        <v>10532</v>
      </c>
    </row>
    <row r="247" spans="1:4" hidden="1" x14ac:dyDescent="0.45">
      <c r="A247" t="s">
        <v>10530</v>
      </c>
      <c r="B247" s="1">
        <v>43906</v>
      </c>
      <c r="C247" t="s">
        <v>78</v>
      </c>
      <c r="D247" t="s">
        <v>10533</v>
      </c>
    </row>
    <row r="248" spans="1:4" hidden="1" x14ac:dyDescent="0.45">
      <c r="A248" t="s">
        <v>10530</v>
      </c>
      <c r="B248" s="1">
        <v>43906</v>
      </c>
      <c r="C248" t="s">
        <v>78</v>
      </c>
      <c r="D248" t="s">
        <v>10534</v>
      </c>
    </row>
    <row r="249" spans="1:4" hidden="1" x14ac:dyDescent="0.45">
      <c r="A249" t="s">
        <v>10641</v>
      </c>
      <c r="B249" s="1">
        <v>43906</v>
      </c>
      <c r="C249" t="s">
        <v>78</v>
      </c>
      <c r="D249" t="s">
        <v>10642</v>
      </c>
    </row>
    <row r="250" spans="1:4" hidden="1" x14ac:dyDescent="0.45">
      <c r="A250" t="s">
        <v>10801</v>
      </c>
      <c r="B250" s="1">
        <v>43906</v>
      </c>
      <c r="C250" t="s">
        <v>78</v>
      </c>
      <c r="D250" t="s">
        <v>10802</v>
      </c>
    </row>
    <row r="251" spans="1:4" hidden="1" x14ac:dyDescent="0.45">
      <c r="A251" t="s">
        <v>10832</v>
      </c>
      <c r="B251" s="1">
        <v>43906</v>
      </c>
      <c r="C251" t="s">
        <v>78</v>
      </c>
      <c r="D251" t="s">
        <v>10833</v>
      </c>
    </row>
    <row r="252" spans="1:4" hidden="1" x14ac:dyDescent="0.45">
      <c r="A252" t="s">
        <v>10872</v>
      </c>
      <c r="B252" s="1">
        <v>43906</v>
      </c>
      <c r="C252" t="s">
        <v>78</v>
      </c>
      <c r="D252" t="s">
        <v>10873</v>
      </c>
    </row>
    <row r="253" spans="1:4" hidden="1" x14ac:dyDescent="0.45">
      <c r="A253" t="s">
        <v>10936</v>
      </c>
      <c r="B253" s="1">
        <v>43906</v>
      </c>
      <c r="C253" t="s">
        <v>78</v>
      </c>
      <c r="D253" t="s">
        <v>10937</v>
      </c>
    </row>
    <row r="254" spans="1:4" hidden="1" x14ac:dyDescent="0.45">
      <c r="A254" t="s">
        <v>11007</v>
      </c>
      <c r="B254" s="1">
        <v>43906</v>
      </c>
      <c r="C254" t="s">
        <v>78</v>
      </c>
      <c r="D254" t="s">
        <v>11008</v>
      </c>
    </row>
    <row r="255" spans="1:4" hidden="1" x14ac:dyDescent="0.45">
      <c r="A255" t="s">
        <v>11050</v>
      </c>
      <c r="B255" s="1">
        <v>43906</v>
      </c>
      <c r="C255" t="s">
        <v>119</v>
      </c>
      <c r="D255" t="s">
        <v>11051</v>
      </c>
    </row>
    <row r="256" spans="1:4" hidden="1" x14ac:dyDescent="0.45">
      <c r="A256" t="s">
        <v>11368</v>
      </c>
      <c r="B256" s="1">
        <v>43906</v>
      </c>
      <c r="C256" t="s">
        <v>10</v>
      </c>
      <c r="D256" t="s">
        <v>11369</v>
      </c>
    </row>
    <row r="257" spans="1:4" hidden="1" x14ac:dyDescent="0.45">
      <c r="A257" t="s">
        <v>11372</v>
      </c>
      <c r="B257" s="1">
        <v>43906</v>
      </c>
      <c r="C257" t="s">
        <v>10</v>
      </c>
      <c r="D257" t="s">
        <v>11373</v>
      </c>
    </row>
    <row r="258" spans="1:4" hidden="1" x14ac:dyDescent="0.45">
      <c r="A258" t="s">
        <v>11372</v>
      </c>
      <c r="B258" s="1">
        <v>43906</v>
      </c>
      <c r="C258" t="s">
        <v>10</v>
      </c>
      <c r="D258" t="s">
        <v>11374</v>
      </c>
    </row>
    <row r="259" spans="1:4" hidden="1" x14ac:dyDescent="0.45">
      <c r="A259" t="s">
        <v>11409</v>
      </c>
      <c r="B259" s="1">
        <v>43906</v>
      </c>
      <c r="C259" t="s">
        <v>10</v>
      </c>
      <c r="D259" t="s">
        <v>11410</v>
      </c>
    </row>
    <row r="260" spans="1:4" hidden="1" x14ac:dyDescent="0.45">
      <c r="A260" t="s">
        <v>11409</v>
      </c>
      <c r="B260" s="1">
        <v>43906</v>
      </c>
      <c r="C260" t="s">
        <v>10</v>
      </c>
      <c r="D260" t="s">
        <v>11411</v>
      </c>
    </row>
    <row r="261" spans="1:4" hidden="1" x14ac:dyDescent="0.45">
      <c r="A261" t="s">
        <v>11409</v>
      </c>
      <c r="B261" s="1">
        <v>43906</v>
      </c>
      <c r="C261" t="s">
        <v>10</v>
      </c>
      <c r="D261" t="s">
        <v>11412</v>
      </c>
    </row>
    <row r="262" spans="1:4" hidden="1" x14ac:dyDescent="0.45">
      <c r="A262" t="s">
        <v>11409</v>
      </c>
      <c r="B262" s="1">
        <v>43906</v>
      </c>
      <c r="C262" t="s">
        <v>10</v>
      </c>
      <c r="D262" t="s">
        <v>11413</v>
      </c>
    </row>
    <row r="263" spans="1:4" hidden="1" x14ac:dyDescent="0.45">
      <c r="A263" t="s">
        <v>11471</v>
      </c>
      <c r="B263" s="1">
        <v>43906</v>
      </c>
      <c r="C263" t="s">
        <v>10</v>
      </c>
      <c r="D263" t="s">
        <v>11472</v>
      </c>
    </row>
    <row r="264" spans="1:4" hidden="1" x14ac:dyDescent="0.45">
      <c r="A264" t="s">
        <v>11519</v>
      </c>
      <c r="B264" s="1">
        <v>43906</v>
      </c>
      <c r="C264" t="s">
        <v>74</v>
      </c>
      <c r="D264" t="s">
        <v>11520</v>
      </c>
    </row>
    <row r="265" spans="1:4" hidden="1" x14ac:dyDescent="0.45">
      <c r="A265" t="s">
        <v>11553</v>
      </c>
      <c r="B265" s="1">
        <v>43906</v>
      </c>
      <c r="C265" t="s">
        <v>74</v>
      </c>
      <c r="D265" t="s">
        <v>11554</v>
      </c>
    </row>
    <row r="266" spans="1:4" hidden="1" x14ac:dyDescent="0.45">
      <c r="A266" t="s">
        <v>11561</v>
      </c>
      <c r="B266" s="1">
        <v>43906</v>
      </c>
      <c r="C266" t="s">
        <v>74</v>
      </c>
      <c r="D266" t="s">
        <v>11562</v>
      </c>
    </row>
    <row r="267" spans="1:4" hidden="1" x14ac:dyDescent="0.45">
      <c r="A267" t="s">
        <v>11594</v>
      </c>
      <c r="B267" s="1">
        <v>43906</v>
      </c>
      <c r="C267" t="s">
        <v>10</v>
      </c>
      <c r="D267" t="s">
        <v>11596</v>
      </c>
    </row>
    <row r="268" spans="1:4" hidden="1" x14ac:dyDescent="0.45">
      <c r="A268" t="s">
        <v>11594</v>
      </c>
      <c r="B268" s="1">
        <v>43906</v>
      </c>
      <c r="C268" t="s">
        <v>10</v>
      </c>
      <c r="D268" t="s">
        <v>11597</v>
      </c>
    </row>
    <row r="269" spans="1:4" hidden="1" x14ac:dyDescent="0.45">
      <c r="A269" t="s">
        <v>11660</v>
      </c>
      <c r="B269" s="1">
        <v>43906</v>
      </c>
      <c r="C269" t="s">
        <v>29</v>
      </c>
      <c r="D269" t="s">
        <v>11661</v>
      </c>
    </row>
    <row r="270" spans="1:4" hidden="1" x14ac:dyDescent="0.45">
      <c r="A270" t="s">
        <v>11660</v>
      </c>
      <c r="B270" s="1">
        <v>43906</v>
      </c>
      <c r="C270" t="s">
        <v>29</v>
      </c>
      <c r="D270" t="s">
        <v>11662</v>
      </c>
    </row>
    <row r="271" spans="1:4" hidden="1" x14ac:dyDescent="0.45">
      <c r="A271" t="s">
        <v>11660</v>
      </c>
      <c r="B271" s="1">
        <v>43906</v>
      </c>
      <c r="C271" t="s">
        <v>29</v>
      </c>
      <c r="D271" t="s">
        <v>11663</v>
      </c>
    </row>
    <row r="272" spans="1:4" hidden="1" x14ac:dyDescent="0.45">
      <c r="A272" t="s">
        <v>11660</v>
      </c>
      <c r="B272" s="1">
        <v>43906</v>
      </c>
      <c r="C272" t="s">
        <v>29</v>
      </c>
      <c r="D272" t="s">
        <v>11664</v>
      </c>
    </row>
    <row r="273" spans="1:4" hidden="1" x14ac:dyDescent="0.45">
      <c r="A273" t="s">
        <v>11660</v>
      </c>
      <c r="B273" s="1">
        <v>43906</v>
      </c>
      <c r="C273" t="s">
        <v>29</v>
      </c>
      <c r="D273" t="s">
        <v>11665</v>
      </c>
    </row>
    <row r="274" spans="1:4" hidden="1" x14ac:dyDescent="0.45">
      <c r="A274" t="s">
        <v>11660</v>
      </c>
      <c r="B274" s="1">
        <v>43906</v>
      </c>
      <c r="C274" t="s">
        <v>29</v>
      </c>
      <c r="D274" t="s">
        <v>11666</v>
      </c>
    </row>
    <row r="275" spans="1:4" hidden="1" x14ac:dyDescent="0.45">
      <c r="A275" t="s">
        <v>11660</v>
      </c>
      <c r="B275" s="1">
        <v>43906</v>
      </c>
      <c r="C275" t="s">
        <v>29</v>
      </c>
      <c r="D275" t="s">
        <v>11667</v>
      </c>
    </row>
    <row r="276" spans="1:4" hidden="1" x14ac:dyDescent="0.45">
      <c r="A276" t="s">
        <v>11660</v>
      </c>
      <c r="B276" s="1">
        <v>43906</v>
      </c>
      <c r="C276" t="s">
        <v>29</v>
      </c>
      <c r="D276" t="s">
        <v>11668</v>
      </c>
    </row>
    <row r="277" spans="1:4" hidden="1" x14ac:dyDescent="0.45">
      <c r="A277" t="s">
        <v>11660</v>
      </c>
      <c r="B277" s="1">
        <v>43906</v>
      </c>
      <c r="C277" t="s">
        <v>29</v>
      </c>
      <c r="D277" t="s">
        <v>11669</v>
      </c>
    </row>
    <row r="278" spans="1:4" hidden="1" x14ac:dyDescent="0.45">
      <c r="A278" t="s">
        <v>11730</v>
      </c>
      <c r="B278" s="1">
        <v>43906</v>
      </c>
      <c r="C278" t="s">
        <v>74</v>
      </c>
      <c r="D278" t="s">
        <v>11731</v>
      </c>
    </row>
    <row r="279" spans="1:4" hidden="1" x14ac:dyDescent="0.45">
      <c r="A279" t="s">
        <v>11767</v>
      </c>
      <c r="B279" s="1">
        <v>43906</v>
      </c>
      <c r="C279" t="s">
        <v>8266</v>
      </c>
      <c r="D279" t="s">
        <v>11768</v>
      </c>
    </row>
    <row r="280" spans="1:4" hidden="1" x14ac:dyDescent="0.45">
      <c r="A280" t="s">
        <v>11773</v>
      </c>
      <c r="B280" s="1">
        <v>43906</v>
      </c>
      <c r="C280" t="s">
        <v>10</v>
      </c>
      <c r="D280" t="s">
        <v>11774</v>
      </c>
    </row>
    <row r="281" spans="1:4" hidden="1" x14ac:dyDescent="0.45">
      <c r="A281" t="s">
        <v>11773</v>
      </c>
      <c r="B281" s="1">
        <v>43906</v>
      </c>
      <c r="C281" t="s">
        <v>10</v>
      </c>
      <c r="D281" t="s">
        <v>11775</v>
      </c>
    </row>
    <row r="282" spans="1:4" hidden="1" x14ac:dyDescent="0.45">
      <c r="A282" t="s">
        <v>11830</v>
      </c>
      <c r="B282" s="1">
        <v>43906</v>
      </c>
      <c r="C282" t="s">
        <v>10</v>
      </c>
      <c r="D282" t="s">
        <v>11831</v>
      </c>
    </row>
    <row r="283" spans="1:4" hidden="1" x14ac:dyDescent="0.45">
      <c r="A283" t="s">
        <v>11833</v>
      </c>
      <c r="B283" s="1">
        <v>43906</v>
      </c>
      <c r="C283" t="s">
        <v>74</v>
      </c>
      <c r="D283" t="s">
        <v>11834</v>
      </c>
    </row>
    <row r="284" spans="1:4" hidden="1" x14ac:dyDescent="0.45">
      <c r="A284" t="s">
        <v>11875</v>
      </c>
      <c r="B284" s="1">
        <v>43906</v>
      </c>
      <c r="C284" t="s">
        <v>10</v>
      </c>
      <c r="D284" t="s">
        <v>11876</v>
      </c>
    </row>
    <row r="285" spans="1:4" hidden="1" x14ac:dyDescent="0.45">
      <c r="A285" t="s">
        <v>11875</v>
      </c>
      <c r="B285" s="1">
        <v>43906</v>
      </c>
      <c r="C285" t="s">
        <v>10</v>
      </c>
      <c r="D285" t="s">
        <v>11877</v>
      </c>
    </row>
    <row r="286" spans="1:4" hidden="1" x14ac:dyDescent="0.45">
      <c r="A286" t="s">
        <v>11894</v>
      </c>
      <c r="B286" s="1">
        <v>43906</v>
      </c>
      <c r="C286" t="s">
        <v>10</v>
      </c>
      <c r="D286" t="s">
        <v>11895</v>
      </c>
    </row>
    <row r="287" spans="1:4" hidden="1" x14ac:dyDescent="0.45">
      <c r="A287" t="s">
        <v>11894</v>
      </c>
      <c r="B287" s="1">
        <v>43906</v>
      </c>
      <c r="C287" t="s">
        <v>10</v>
      </c>
      <c r="D287" t="s">
        <v>11896</v>
      </c>
    </row>
    <row r="288" spans="1:4" hidden="1" x14ac:dyDescent="0.45">
      <c r="A288" t="s">
        <v>12021</v>
      </c>
      <c r="B288" s="1">
        <v>43906</v>
      </c>
      <c r="C288" t="s">
        <v>74</v>
      </c>
      <c r="D288" t="s">
        <v>12022</v>
      </c>
    </row>
    <row r="289" spans="1:4" hidden="1" x14ac:dyDescent="0.45">
      <c r="A289" t="s">
        <v>12021</v>
      </c>
      <c r="B289" s="1">
        <v>43906</v>
      </c>
      <c r="C289" t="s">
        <v>10</v>
      </c>
      <c r="D289" t="s">
        <v>12023</v>
      </c>
    </row>
    <row r="290" spans="1:4" hidden="1" x14ac:dyDescent="0.45">
      <c r="A290" t="s">
        <v>68</v>
      </c>
      <c r="B290" s="1">
        <v>43906</v>
      </c>
      <c r="C290" t="s">
        <v>55</v>
      </c>
      <c r="D290" t="s">
        <v>12158</v>
      </c>
    </row>
    <row r="291" spans="1:4" hidden="1" x14ac:dyDescent="0.45">
      <c r="A291" t="s">
        <v>12660</v>
      </c>
      <c r="B291" s="1">
        <v>43906</v>
      </c>
      <c r="C291" t="s">
        <v>119</v>
      </c>
      <c r="D291" t="s">
        <v>12661</v>
      </c>
    </row>
    <row r="292" spans="1:4" hidden="1" x14ac:dyDescent="0.45">
      <c r="A292" t="s">
        <v>12663</v>
      </c>
      <c r="B292" s="1">
        <v>43906</v>
      </c>
      <c r="C292" t="s">
        <v>126</v>
      </c>
      <c r="D292" t="s">
        <v>12664</v>
      </c>
    </row>
    <row r="293" spans="1:4" hidden="1" x14ac:dyDescent="0.45">
      <c r="A293" t="s">
        <v>12695</v>
      </c>
      <c r="B293" s="1">
        <v>43906</v>
      </c>
      <c r="C293" t="s">
        <v>78</v>
      </c>
      <c r="D293" t="s">
        <v>12696</v>
      </c>
    </row>
    <row r="294" spans="1:4" hidden="1" x14ac:dyDescent="0.45">
      <c r="A294" t="s">
        <v>13023</v>
      </c>
      <c r="B294" s="1">
        <v>43906</v>
      </c>
      <c r="C294" t="s">
        <v>10</v>
      </c>
      <c r="D294" t="s">
        <v>13024</v>
      </c>
    </row>
    <row r="295" spans="1:4" hidden="1" x14ac:dyDescent="0.45">
      <c r="A295" t="s">
        <v>110</v>
      </c>
      <c r="B295" s="1">
        <v>43906</v>
      </c>
      <c r="C295" t="s">
        <v>108</v>
      </c>
      <c r="D295" t="s">
        <v>13028</v>
      </c>
    </row>
    <row r="296" spans="1:4" hidden="1" x14ac:dyDescent="0.45">
      <c r="A296" t="s">
        <v>13030</v>
      </c>
      <c r="B296" s="1">
        <v>43906</v>
      </c>
      <c r="C296" t="s">
        <v>126</v>
      </c>
      <c r="D296" t="s">
        <v>13031</v>
      </c>
    </row>
    <row r="297" spans="1:4" hidden="1" x14ac:dyDescent="0.45">
      <c r="A297" t="s">
        <v>13093</v>
      </c>
      <c r="B297" s="1">
        <v>43906</v>
      </c>
      <c r="C297" t="s">
        <v>55</v>
      </c>
      <c r="D297" t="s">
        <v>13094</v>
      </c>
    </row>
    <row r="298" spans="1:4" hidden="1" x14ac:dyDescent="0.45">
      <c r="A298" t="s">
        <v>13099</v>
      </c>
      <c r="B298" s="1">
        <v>43906</v>
      </c>
      <c r="C298" t="s">
        <v>119</v>
      </c>
      <c r="D298" t="s">
        <v>13100</v>
      </c>
    </row>
    <row r="299" spans="1:4" hidden="1" x14ac:dyDescent="0.45">
      <c r="A299" t="s">
        <v>13099</v>
      </c>
      <c r="B299" s="1">
        <v>43906</v>
      </c>
      <c r="C299" t="s">
        <v>119</v>
      </c>
      <c r="D299" t="s">
        <v>13101</v>
      </c>
    </row>
    <row r="300" spans="1:4" hidden="1" x14ac:dyDescent="0.45">
      <c r="A300" t="s">
        <v>13099</v>
      </c>
      <c r="B300" s="1">
        <v>43906</v>
      </c>
      <c r="C300" t="s">
        <v>119</v>
      </c>
      <c r="D300" t="s">
        <v>13102</v>
      </c>
    </row>
    <row r="301" spans="1:4" hidden="1" x14ac:dyDescent="0.45">
      <c r="A301" t="s">
        <v>13099</v>
      </c>
      <c r="B301" s="1">
        <v>43906</v>
      </c>
      <c r="C301" t="s">
        <v>119</v>
      </c>
      <c r="D301" t="s">
        <v>13103</v>
      </c>
    </row>
    <row r="302" spans="1:4" hidden="1" x14ac:dyDescent="0.45">
      <c r="A302" t="s">
        <v>13099</v>
      </c>
      <c r="B302" s="1">
        <v>43906</v>
      </c>
      <c r="C302" t="s">
        <v>119</v>
      </c>
      <c r="D302" t="s">
        <v>13104</v>
      </c>
    </row>
    <row r="303" spans="1:4" hidden="1" x14ac:dyDescent="0.45">
      <c r="A303" t="s">
        <v>13192</v>
      </c>
      <c r="B303" s="1">
        <v>43906</v>
      </c>
      <c r="C303" t="s">
        <v>74</v>
      </c>
      <c r="D303" t="s">
        <v>13193</v>
      </c>
    </row>
    <row r="304" spans="1:4" hidden="1" x14ac:dyDescent="0.45">
      <c r="A304" t="s">
        <v>13226</v>
      </c>
      <c r="B304" s="1">
        <v>43906</v>
      </c>
      <c r="C304" t="s">
        <v>78</v>
      </c>
      <c r="D304" t="s">
        <v>13227</v>
      </c>
    </row>
    <row r="305" spans="1:4" hidden="1" x14ac:dyDescent="0.45">
      <c r="A305" t="s">
        <v>13230</v>
      </c>
      <c r="B305" s="1">
        <v>43906</v>
      </c>
      <c r="C305" t="s">
        <v>78</v>
      </c>
      <c r="D305" t="s">
        <v>13231</v>
      </c>
    </row>
    <row r="306" spans="1:4" hidden="1" x14ac:dyDescent="0.45">
      <c r="A306" t="s">
        <v>13471</v>
      </c>
      <c r="B306" s="1">
        <v>43906</v>
      </c>
      <c r="C306" t="s">
        <v>101</v>
      </c>
      <c r="D306" t="s">
        <v>13472</v>
      </c>
    </row>
    <row r="307" spans="1:4" hidden="1" x14ac:dyDescent="0.45">
      <c r="A307" t="s">
        <v>13523</v>
      </c>
      <c r="B307" s="1">
        <v>43906</v>
      </c>
      <c r="C307" t="s">
        <v>10</v>
      </c>
      <c r="D307" t="s">
        <v>13524</v>
      </c>
    </row>
    <row r="308" spans="1:4" hidden="1" x14ac:dyDescent="0.45">
      <c r="A308" t="s">
        <v>13649</v>
      </c>
      <c r="B308" s="1">
        <v>43906</v>
      </c>
      <c r="C308" t="s">
        <v>119</v>
      </c>
      <c r="D308" t="s">
        <v>13650</v>
      </c>
    </row>
    <row r="309" spans="1:4" hidden="1" x14ac:dyDescent="0.45">
      <c r="A309" t="s">
        <v>13674</v>
      </c>
      <c r="B309" s="1">
        <v>43906</v>
      </c>
      <c r="C309" t="s">
        <v>78</v>
      </c>
      <c r="D309" t="s">
        <v>13675</v>
      </c>
    </row>
    <row r="310" spans="1:4" hidden="1" x14ac:dyDescent="0.45">
      <c r="A310" t="s">
        <v>76</v>
      </c>
      <c r="B310" s="1">
        <v>43906</v>
      </c>
      <c r="C310" t="s">
        <v>74</v>
      </c>
      <c r="D310" t="s">
        <v>13840</v>
      </c>
    </row>
    <row r="311" spans="1:4" hidden="1" x14ac:dyDescent="0.45">
      <c r="A311" t="s">
        <v>13841</v>
      </c>
      <c r="B311" s="1">
        <v>43906</v>
      </c>
      <c r="C311" t="s">
        <v>101</v>
      </c>
      <c r="D311" t="s">
        <v>13842</v>
      </c>
    </row>
    <row r="312" spans="1:4" hidden="1" x14ac:dyDescent="0.45">
      <c r="A312" t="s">
        <v>13893</v>
      </c>
      <c r="B312" s="1">
        <v>43906</v>
      </c>
      <c r="C312" t="s">
        <v>101</v>
      </c>
      <c r="D312" t="s">
        <v>13894</v>
      </c>
    </row>
    <row r="313" spans="1:4" hidden="1" x14ac:dyDescent="0.45">
      <c r="A313" t="s">
        <v>13893</v>
      </c>
      <c r="B313" s="1">
        <v>43906</v>
      </c>
      <c r="C313" t="s">
        <v>101</v>
      </c>
      <c r="D313" t="s">
        <v>13895</v>
      </c>
    </row>
    <row r="314" spans="1:4" hidden="1" x14ac:dyDescent="0.45">
      <c r="A314" t="s">
        <v>13893</v>
      </c>
      <c r="B314" s="1">
        <v>43906</v>
      </c>
      <c r="C314" t="s">
        <v>101</v>
      </c>
      <c r="D314" t="s">
        <v>13896</v>
      </c>
    </row>
    <row r="315" spans="1:4" hidden="1" x14ac:dyDescent="0.45">
      <c r="A315" t="s">
        <v>13968</v>
      </c>
      <c r="B315" s="1">
        <v>43906</v>
      </c>
      <c r="C315" t="s">
        <v>78</v>
      </c>
      <c r="D315" t="s">
        <v>13972</v>
      </c>
    </row>
    <row r="316" spans="1:4" hidden="1" x14ac:dyDescent="0.45">
      <c r="A316" t="s">
        <v>14912</v>
      </c>
      <c r="B316" s="1">
        <v>43906</v>
      </c>
      <c r="C316" t="s">
        <v>55</v>
      </c>
      <c r="D316" t="s">
        <v>14913</v>
      </c>
    </row>
    <row r="317" spans="1:4" hidden="1" x14ac:dyDescent="0.45">
      <c r="A317" t="s">
        <v>14912</v>
      </c>
      <c r="B317" s="1">
        <v>43906</v>
      </c>
      <c r="C317" t="s">
        <v>55</v>
      </c>
      <c r="D317" t="s">
        <v>14914</v>
      </c>
    </row>
    <row r="318" spans="1:4" hidden="1" x14ac:dyDescent="0.45">
      <c r="A318" t="s">
        <v>14912</v>
      </c>
      <c r="B318" s="1">
        <v>43906</v>
      </c>
      <c r="C318" t="s">
        <v>55</v>
      </c>
      <c r="D318" t="s">
        <v>14915</v>
      </c>
    </row>
    <row r="319" spans="1:4" hidden="1" x14ac:dyDescent="0.45">
      <c r="A319" t="s">
        <v>14966</v>
      </c>
      <c r="B319" s="1">
        <v>43906</v>
      </c>
      <c r="C319" t="s">
        <v>55</v>
      </c>
      <c r="D319" t="s">
        <v>14967</v>
      </c>
    </row>
    <row r="320" spans="1:4" hidden="1" x14ac:dyDescent="0.45">
      <c r="A320" t="s">
        <v>14966</v>
      </c>
      <c r="B320" s="1">
        <v>43906</v>
      </c>
      <c r="C320" t="s">
        <v>55</v>
      </c>
      <c r="D320" t="s">
        <v>14968</v>
      </c>
    </row>
    <row r="321" spans="1:4" hidden="1" x14ac:dyDescent="0.45">
      <c r="A321" t="s">
        <v>15180</v>
      </c>
      <c r="B321" s="1">
        <v>43906</v>
      </c>
      <c r="C321" t="s">
        <v>55</v>
      </c>
      <c r="D321" t="s">
        <v>15182</v>
      </c>
    </row>
    <row r="322" spans="1:4" hidden="1" x14ac:dyDescent="0.45">
      <c r="A322" t="s">
        <v>15232</v>
      </c>
      <c r="B322" s="1">
        <v>43906</v>
      </c>
      <c r="C322" t="s">
        <v>126</v>
      </c>
      <c r="D322" t="s">
        <v>15233</v>
      </c>
    </row>
    <row r="323" spans="1:4" hidden="1" x14ac:dyDescent="0.45">
      <c r="A323" t="s">
        <v>15232</v>
      </c>
      <c r="B323" s="1">
        <v>43906</v>
      </c>
      <c r="C323" t="s">
        <v>126</v>
      </c>
      <c r="D323" t="s">
        <v>15233</v>
      </c>
    </row>
    <row r="324" spans="1:4" hidden="1" x14ac:dyDescent="0.45">
      <c r="A324" t="s">
        <v>249</v>
      </c>
      <c r="B324" s="1">
        <v>43907</v>
      </c>
      <c r="C324" t="s">
        <v>29</v>
      </c>
      <c r="D324" t="s">
        <v>253</v>
      </c>
    </row>
    <row r="325" spans="1:4" hidden="1" x14ac:dyDescent="0.45">
      <c r="A325" t="s">
        <v>249</v>
      </c>
      <c r="B325" s="1">
        <v>43907</v>
      </c>
      <c r="C325" t="s">
        <v>29</v>
      </c>
      <c r="D325" t="s">
        <v>254</v>
      </c>
    </row>
    <row r="326" spans="1:4" hidden="1" x14ac:dyDescent="0.45">
      <c r="A326" t="s">
        <v>249</v>
      </c>
      <c r="B326" s="1">
        <v>43907</v>
      </c>
      <c r="C326" t="s">
        <v>29</v>
      </c>
      <c r="D326" t="s">
        <v>255</v>
      </c>
    </row>
    <row r="327" spans="1:4" hidden="1" x14ac:dyDescent="0.45">
      <c r="A327" t="s">
        <v>1190</v>
      </c>
      <c r="B327" s="1">
        <v>43907</v>
      </c>
      <c r="C327" t="s">
        <v>10</v>
      </c>
      <c r="D327" t="s">
        <v>1197</v>
      </c>
    </row>
    <row r="328" spans="1:4" hidden="1" x14ac:dyDescent="0.45">
      <c r="A328" t="s">
        <v>1415</v>
      </c>
      <c r="B328" s="1">
        <v>43907</v>
      </c>
      <c r="C328" t="s">
        <v>10</v>
      </c>
      <c r="D328" t="s">
        <v>1416</v>
      </c>
    </row>
    <row r="329" spans="1:4" hidden="1" x14ac:dyDescent="0.45">
      <c r="A329" t="s">
        <v>2314</v>
      </c>
      <c r="B329" s="1">
        <v>43907</v>
      </c>
      <c r="C329" t="s">
        <v>10</v>
      </c>
      <c r="D329" t="s">
        <v>2319</v>
      </c>
    </row>
    <row r="330" spans="1:4" hidden="1" x14ac:dyDescent="0.45">
      <c r="A330" t="s">
        <v>2492</v>
      </c>
      <c r="B330" s="1">
        <v>43907</v>
      </c>
      <c r="C330" t="s">
        <v>10</v>
      </c>
      <c r="D330" t="s">
        <v>2499</v>
      </c>
    </row>
    <row r="331" spans="1:4" hidden="1" x14ac:dyDescent="0.45">
      <c r="A331" t="s">
        <v>2492</v>
      </c>
      <c r="B331" s="1">
        <v>43907</v>
      </c>
      <c r="C331" t="s">
        <v>10</v>
      </c>
      <c r="D331" t="s">
        <v>2500</v>
      </c>
    </row>
    <row r="332" spans="1:4" hidden="1" x14ac:dyDescent="0.45">
      <c r="A332" t="s">
        <v>2492</v>
      </c>
      <c r="B332" s="1">
        <v>43907</v>
      </c>
      <c r="C332" t="s">
        <v>10</v>
      </c>
      <c r="D332" t="s">
        <v>2501</v>
      </c>
    </row>
    <row r="333" spans="1:4" hidden="1" x14ac:dyDescent="0.45">
      <c r="A333" t="s">
        <v>2492</v>
      </c>
      <c r="B333" s="1">
        <v>43907</v>
      </c>
      <c r="C333" t="s">
        <v>10</v>
      </c>
      <c r="D333" t="s">
        <v>2502</v>
      </c>
    </row>
    <row r="334" spans="1:4" hidden="1" x14ac:dyDescent="0.45">
      <c r="A334" t="s">
        <v>2492</v>
      </c>
      <c r="B334" s="1">
        <v>43907</v>
      </c>
      <c r="C334" t="s">
        <v>10</v>
      </c>
      <c r="D334" t="s">
        <v>2503</v>
      </c>
    </row>
    <row r="335" spans="1:4" hidden="1" x14ac:dyDescent="0.45">
      <c r="A335" t="s">
        <v>2492</v>
      </c>
      <c r="B335" s="1">
        <v>43907</v>
      </c>
      <c r="C335" t="s">
        <v>10</v>
      </c>
      <c r="D335" t="s">
        <v>2504</v>
      </c>
    </row>
    <row r="336" spans="1:4" hidden="1" x14ac:dyDescent="0.45">
      <c r="A336" t="s">
        <v>2563</v>
      </c>
      <c r="B336" s="1">
        <v>43907</v>
      </c>
      <c r="C336" t="s">
        <v>10</v>
      </c>
      <c r="D336" t="s">
        <v>2571</v>
      </c>
    </row>
    <row r="337" spans="1:4" hidden="1" x14ac:dyDescent="0.45">
      <c r="A337" t="s">
        <v>2563</v>
      </c>
      <c r="B337" s="1">
        <v>43907</v>
      </c>
      <c r="C337" t="s">
        <v>10</v>
      </c>
      <c r="D337" t="s">
        <v>2572</v>
      </c>
    </row>
    <row r="338" spans="1:4" hidden="1" x14ac:dyDescent="0.45">
      <c r="A338" t="s">
        <v>2563</v>
      </c>
      <c r="B338" s="1">
        <v>43907</v>
      </c>
      <c r="C338" t="s">
        <v>10</v>
      </c>
      <c r="D338" t="s">
        <v>2573</v>
      </c>
    </row>
    <row r="339" spans="1:4" hidden="1" x14ac:dyDescent="0.45">
      <c r="A339" t="s">
        <v>2563</v>
      </c>
      <c r="B339" s="1">
        <v>43907</v>
      </c>
      <c r="C339" t="s">
        <v>10</v>
      </c>
      <c r="D339" t="s">
        <v>2574</v>
      </c>
    </row>
    <row r="340" spans="1:4" hidden="1" x14ac:dyDescent="0.45">
      <c r="A340" t="s">
        <v>2563</v>
      </c>
      <c r="B340" s="1">
        <v>43907</v>
      </c>
      <c r="C340" t="s">
        <v>10</v>
      </c>
      <c r="D340" t="s">
        <v>2575</v>
      </c>
    </row>
    <row r="341" spans="1:4" hidden="1" x14ac:dyDescent="0.45">
      <c r="A341" t="s">
        <v>2563</v>
      </c>
      <c r="B341" s="1">
        <v>43907</v>
      </c>
      <c r="C341" t="s">
        <v>10</v>
      </c>
      <c r="D341" t="s">
        <v>2576</v>
      </c>
    </row>
    <row r="342" spans="1:4" hidden="1" x14ac:dyDescent="0.45">
      <c r="A342" t="s">
        <v>2563</v>
      </c>
      <c r="B342" s="1">
        <v>43907</v>
      </c>
      <c r="C342" t="s">
        <v>10</v>
      </c>
      <c r="D342" t="s">
        <v>2577</v>
      </c>
    </row>
    <row r="343" spans="1:4" hidden="1" x14ac:dyDescent="0.45">
      <c r="A343" t="s">
        <v>2846</v>
      </c>
      <c r="B343" s="1">
        <v>43907</v>
      </c>
      <c r="C343" t="s">
        <v>29</v>
      </c>
      <c r="D343" t="s">
        <v>2850</v>
      </c>
    </row>
    <row r="344" spans="1:4" hidden="1" x14ac:dyDescent="0.45">
      <c r="A344" t="s">
        <v>3052</v>
      </c>
      <c r="B344" s="1">
        <v>43907</v>
      </c>
      <c r="C344" t="s">
        <v>101</v>
      </c>
      <c r="D344" t="s">
        <v>3053</v>
      </c>
    </row>
    <row r="345" spans="1:4" hidden="1" x14ac:dyDescent="0.45">
      <c r="A345" t="s">
        <v>3212</v>
      </c>
      <c r="B345" s="1">
        <v>43907</v>
      </c>
      <c r="C345" t="s">
        <v>101</v>
      </c>
      <c r="D345" t="s">
        <v>3213</v>
      </c>
    </row>
    <row r="346" spans="1:4" hidden="1" x14ac:dyDescent="0.45">
      <c r="A346" t="s">
        <v>4190</v>
      </c>
      <c r="B346" s="1">
        <v>43907</v>
      </c>
      <c r="C346" t="s">
        <v>74</v>
      </c>
      <c r="D346" t="s">
        <v>4192</v>
      </c>
    </row>
    <row r="347" spans="1:4" hidden="1" x14ac:dyDescent="0.45">
      <c r="A347" t="s">
        <v>4934</v>
      </c>
      <c r="B347" s="1">
        <v>43907</v>
      </c>
      <c r="C347" t="s">
        <v>29</v>
      </c>
      <c r="D347" t="s">
        <v>4938</v>
      </c>
    </row>
    <row r="348" spans="1:4" hidden="1" x14ac:dyDescent="0.45">
      <c r="A348" t="s">
        <v>4934</v>
      </c>
      <c r="B348" s="1">
        <v>43907</v>
      </c>
      <c r="C348" t="s">
        <v>29</v>
      </c>
      <c r="D348" t="s">
        <v>4939</v>
      </c>
    </row>
    <row r="349" spans="1:4" hidden="1" x14ac:dyDescent="0.45">
      <c r="A349" t="s">
        <v>4934</v>
      </c>
      <c r="B349" s="1">
        <v>43907</v>
      </c>
      <c r="C349" t="s">
        <v>29</v>
      </c>
      <c r="D349" t="s">
        <v>4940</v>
      </c>
    </row>
    <row r="350" spans="1:4" hidden="1" x14ac:dyDescent="0.45">
      <c r="A350" t="s">
        <v>4950</v>
      </c>
      <c r="B350" s="1">
        <v>43907</v>
      </c>
      <c r="C350" t="s">
        <v>29</v>
      </c>
      <c r="D350" t="s">
        <v>4952</v>
      </c>
    </row>
    <row r="351" spans="1:4" hidden="1" x14ac:dyDescent="0.45">
      <c r="A351" t="s">
        <v>4999</v>
      </c>
      <c r="B351" s="1">
        <v>43907</v>
      </c>
      <c r="C351" t="s">
        <v>29</v>
      </c>
      <c r="D351" t="s">
        <v>5001</v>
      </c>
    </row>
    <row r="352" spans="1:4" hidden="1" x14ac:dyDescent="0.45">
      <c r="A352" t="s">
        <v>5048</v>
      </c>
      <c r="B352" s="1">
        <v>43907</v>
      </c>
      <c r="C352" t="s">
        <v>29</v>
      </c>
      <c r="D352" t="s">
        <v>5052</v>
      </c>
    </row>
    <row r="353" spans="1:4" hidden="1" x14ac:dyDescent="0.45">
      <c r="A353" t="s">
        <v>5048</v>
      </c>
      <c r="B353" s="1">
        <v>43907</v>
      </c>
      <c r="C353" t="s">
        <v>29</v>
      </c>
      <c r="D353" t="s">
        <v>5053</v>
      </c>
    </row>
    <row r="354" spans="1:4" hidden="1" x14ac:dyDescent="0.45">
      <c r="A354" t="s">
        <v>5048</v>
      </c>
      <c r="B354" s="1">
        <v>43907</v>
      </c>
      <c r="C354" t="s">
        <v>29</v>
      </c>
      <c r="D354" t="s">
        <v>5054</v>
      </c>
    </row>
    <row r="355" spans="1:4" hidden="1" x14ac:dyDescent="0.45">
      <c r="A355" t="s">
        <v>9114</v>
      </c>
      <c r="B355" s="1">
        <v>43907</v>
      </c>
      <c r="C355" t="s">
        <v>126</v>
      </c>
      <c r="D355" t="s">
        <v>9116</v>
      </c>
    </row>
    <row r="356" spans="1:4" hidden="1" x14ac:dyDescent="0.45">
      <c r="A356" t="s">
        <v>10601</v>
      </c>
      <c r="B356" s="1">
        <v>43907</v>
      </c>
      <c r="C356" t="s">
        <v>74</v>
      </c>
      <c r="D356" t="s">
        <v>10602</v>
      </c>
    </row>
    <row r="357" spans="1:4" hidden="1" x14ac:dyDescent="0.45">
      <c r="A357" t="s">
        <v>11368</v>
      </c>
      <c r="B357" s="1">
        <v>43907</v>
      </c>
      <c r="C357" t="s">
        <v>10</v>
      </c>
      <c r="D357" t="s">
        <v>11370</v>
      </c>
    </row>
    <row r="358" spans="1:4" hidden="1" x14ac:dyDescent="0.45">
      <c r="A358" t="s">
        <v>11372</v>
      </c>
      <c r="B358" s="1">
        <v>43907</v>
      </c>
      <c r="C358" t="s">
        <v>10</v>
      </c>
      <c r="D358" t="s">
        <v>11375</v>
      </c>
    </row>
    <row r="359" spans="1:4" hidden="1" x14ac:dyDescent="0.45">
      <c r="A359" t="s">
        <v>11409</v>
      </c>
      <c r="B359" s="1">
        <v>43907</v>
      </c>
      <c r="C359" t="s">
        <v>10</v>
      </c>
      <c r="D359" t="s">
        <v>11414</v>
      </c>
    </row>
    <row r="360" spans="1:4" hidden="1" x14ac:dyDescent="0.45">
      <c r="A360" t="s">
        <v>11409</v>
      </c>
      <c r="B360" s="1">
        <v>43907</v>
      </c>
      <c r="C360" t="s">
        <v>10</v>
      </c>
      <c r="D360" t="s">
        <v>11415</v>
      </c>
    </row>
    <row r="361" spans="1:4" hidden="1" x14ac:dyDescent="0.45">
      <c r="A361" t="s">
        <v>11409</v>
      </c>
      <c r="B361" s="1">
        <v>43907</v>
      </c>
      <c r="C361" t="s">
        <v>10</v>
      </c>
      <c r="D361" t="s">
        <v>11416</v>
      </c>
    </row>
    <row r="362" spans="1:4" hidden="1" x14ac:dyDescent="0.45">
      <c r="A362" t="s">
        <v>11519</v>
      </c>
      <c r="B362" s="1">
        <v>43907</v>
      </c>
      <c r="C362" t="s">
        <v>74</v>
      </c>
      <c r="D362" t="s">
        <v>11521</v>
      </c>
    </row>
    <row r="363" spans="1:4" hidden="1" x14ac:dyDescent="0.45">
      <c r="A363" t="s">
        <v>11553</v>
      </c>
      <c r="B363" s="1">
        <v>43907</v>
      </c>
      <c r="C363" t="s">
        <v>74</v>
      </c>
      <c r="D363" t="s">
        <v>11555</v>
      </c>
    </row>
    <row r="364" spans="1:4" hidden="1" x14ac:dyDescent="0.45">
      <c r="A364" t="s">
        <v>11561</v>
      </c>
      <c r="B364" s="1">
        <v>43907</v>
      </c>
      <c r="C364" t="s">
        <v>74</v>
      </c>
      <c r="D364" t="s">
        <v>11563</v>
      </c>
    </row>
    <row r="365" spans="1:4" hidden="1" x14ac:dyDescent="0.45">
      <c r="A365" t="s">
        <v>11606</v>
      </c>
      <c r="B365" s="1">
        <v>43907</v>
      </c>
      <c r="C365" t="s">
        <v>74</v>
      </c>
      <c r="D365" t="s">
        <v>11607</v>
      </c>
    </row>
    <row r="366" spans="1:4" hidden="1" x14ac:dyDescent="0.45">
      <c r="A366" t="s">
        <v>11660</v>
      </c>
      <c r="B366" s="1">
        <v>43907</v>
      </c>
      <c r="C366" t="s">
        <v>29</v>
      </c>
      <c r="D366" t="s">
        <v>11670</v>
      </c>
    </row>
    <row r="367" spans="1:4" hidden="1" x14ac:dyDescent="0.45">
      <c r="A367" t="s">
        <v>11660</v>
      </c>
      <c r="B367" s="1">
        <v>43907</v>
      </c>
      <c r="C367" t="s">
        <v>29</v>
      </c>
      <c r="D367" t="s">
        <v>11671</v>
      </c>
    </row>
    <row r="368" spans="1:4" hidden="1" x14ac:dyDescent="0.45">
      <c r="A368" t="s">
        <v>11660</v>
      </c>
      <c r="B368" s="1">
        <v>43907</v>
      </c>
      <c r="C368" t="s">
        <v>29</v>
      </c>
      <c r="D368" t="s">
        <v>11672</v>
      </c>
    </row>
    <row r="369" spans="1:4" hidden="1" x14ac:dyDescent="0.45">
      <c r="A369" t="s">
        <v>11660</v>
      </c>
      <c r="B369" s="1">
        <v>43907</v>
      </c>
      <c r="C369" t="s">
        <v>29</v>
      </c>
      <c r="D369" t="s">
        <v>11673</v>
      </c>
    </row>
    <row r="370" spans="1:4" hidden="1" x14ac:dyDescent="0.45">
      <c r="A370" t="s">
        <v>11660</v>
      </c>
      <c r="B370" s="1">
        <v>43907</v>
      </c>
      <c r="C370" t="s">
        <v>29</v>
      </c>
      <c r="D370" t="s">
        <v>11674</v>
      </c>
    </row>
    <row r="371" spans="1:4" hidden="1" x14ac:dyDescent="0.45">
      <c r="A371" t="s">
        <v>11660</v>
      </c>
      <c r="B371" s="1">
        <v>43907</v>
      </c>
      <c r="C371" t="s">
        <v>29</v>
      </c>
      <c r="D371" t="s">
        <v>11675</v>
      </c>
    </row>
    <row r="372" spans="1:4" hidden="1" x14ac:dyDescent="0.45">
      <c r="A372" t="s">
        <v>11660</v>
      </c>
      <c r="B372" s="1">
        <v>43907</v>
      </c>
      <c r="C372" t="s">
        <v>29</v>
      </c>
      <c r="D372" t="s">
        <v>11676</v>
      </c>
    </row>
    <row r="373" spans="1:4" hidden="1" x14ac:dyDescent="0.45">
      <c r="A373" t="s">
        <v>11660</v>
      </c>
      <c r="B373" s="1">
        <v>43907</v>
      </c>
      <c r="C373" t="s">
        <v>29</v>
      </c>
      <c r="D373" t="s">
        <v>11677</v>
      </c>
    </row>
    <row r="374" spans="1:4" hidden="1" x14ac:dyDescent="0.45">
      <c r="A374" t="s">
        <v>11660</v>
      </c>
      <c r="B374" s="1">
        <v>43907</v>
      </c>
      <c r="C374" t="s">
        <v>29</v>
      </c>
      <c r="D374" t="s">
        <v>11678</v>
      </c>
    </row>
    <row r="375" spans="1:4" hidden="1" x14ac:dyDescent="0.45">
      <c r="A375" t="s">
        <v>11711</v>
      </c>
      <c r="B375" s="1">
        <v>43907</v>
      </c>
      <c r="C375" t="s">
        <v>74</v>
      </c>
      <c r="D375" t="s">
        <v>11712</v>
      </c>
    </row>
    <row r="376" spans="1:4" hidden="1" x14ac:dyDescent="0.45">
      <c r="A376" t="s">
        <v>11730</v>
      </c>
      <c r="B376" s="1">
        <v>43907</v>
      </c>
      <c r="C376" t="s">
        <v>74</v>
      </c>
      <c r="D376" t="s">
        <v>11732</v>
      </c>
    </row>
    <row r="377" spans="1:4" hidden="1" x14ac:dyDescent="0.45">
      <c r="A377" t="s">
        <v>11773</v>
      </c>
      <c r="B377" s="1">
        <v>43907</v>
      </c>
      <c r="C377" t="s">
        <v>10</v>
      </c>
      <c r="D377" t="s">
        <v>11776</v>
      </c>
    </row>
    <row r="378" spans="1:4" hidden="1" x14ac:dyDescent="0.45">
      <c r="A378" t="s">
        <v>13023</v>
      </c>
      <c r="B378" s="1">
        <v>43907</v>
      </c>
      <c r="C378" t="s">
        <v>10</v>
      </c>
      <c r="D378" t="s">
        <v>13025</v>
      </c>
    </row>
    <row r="379" spans="1:4" hidden="1" x14ac:dyDescent="0.45">
      <c r="A379" t="s">
        <v>13879</v>
      </c>
      <c r="B379" s="1">
        <v>43907</v>
      </c>
      <c r="C379" t="s">
        <v>119</v>
      </c>
      <c r="D379" t="s">
        <v>13880</v>
      </c>
    </row>
    <row r="380" spans="1:4" hidden="1" x14ac:dyDescent="0.45">
      <c r="A380" t="s">
        <v>15232</v>
      </c>
      <c r="B380" s="1">
        <v>43907</v>
      </c>
      <c r="C380" t="s">
        <v>126</v>
      </c>
      <c r="D380" t="s">
        <v>15234</v>
      </c>
    </row>
    <row r="381" spans="1:4" hidden="1" x14ac:dyDescent="0.45">
      <c r="A381" t="s">
        <v>15232</v>
      </c>
      <c r="B381" s="1">
        <v>43907</v>
      </c>
      <c r="C381" t="s">
        <v>126</v>
      </c>
      <c r="D381" t="s">
        <v>15234</v>
      </c>
    </row>
    <row r="382" spans="1:4" hidden="1" x14ac:dyDescent="0.45">
      <c r="A382" t="s">
        <v>249</v>
      </c>
      <c r="B382" s="1">
        <v>43908</v>
      </c>
      <c r="C382" t="s">
        <v>29</v>
      </c>
      <c r="D382" t="s">
        <v>256</v>
      </c>
    </row>
    <row r="383" spans="1:4" hidden="1" x14ac:dyDescent="0.45">
      <c r="A383" t="s">
        <v>249</v>
      </c>
      <c r="B383" s="1">
        <v>43908</v>
      </c>
      <c r="C383" t="s">
        <v>29</v>
      </c>
      <c r="D383" t="s">
        <v>257</v>
      </c>
    </row>
    <row r="384" spans="1:4" hidden="1" x14ac:dyDescent="0.45">
      <c r="A384" t="s">
        <v>249</v>
      </c>
      <c r="B384" s="1">
        <v>43908</v>
      </c>
      <c r="C384" t="s">
        <v>29</v>
      </c>
      <c r="D384" t="s">
        <v>258</v>
      </c>
    </row>
    <row r="385" spans="1:4" hidden="1" x14ac:dyDescent="0.45">
      <c r="A385" t="s">
        <v>282</v>
      </c>
      <c r="B385" s="1">
        <v>43908</v>
      </c>
      <c r="C385" t="s">
        <v>55</v>
      </c>
      <c r="D385" t="s">
        <v>284</v>
      </c>
    </row>
    <row r="386" spans="1:4" hidden="1" x14ac:dyDescent="0.45">
      <c r="A386" t="s">
        <v>718</v>
      </c>
      <c r="B386" s="1">
        <v>43908</v>
      </c>
      <c r="C386" t="s">
        <v>78</v>
      </c>
      <c r="D386" t="s">
        <v>721</v>
      </c>
    </row>
    <row r="387" spans="1:4" hidden="1" x14ac:dyDescent="0.45">
      <c r="A387" t="s">
        <v>731</v>
      </c>
      <c r="B387" s="1">
        <v>43908</v>
      </c>
      <c r="C387" t="s">
        <v>78</v>
      </c>
      <c r="D387" t="s">
        <v>756</v>
      </c>
    </row>
    <row r="388" spans="1:4" hidden="1" x14ac:dyDescent="0.45">
      <c r="A388" t="s">
        <v>731</v>
      </c>
      <c r="B388" s="1">
        <v>43908</v>
      </c>
      <c r="C388" t="s">
        <v>78</v>
      </c>
      <c r="D388" t="s">
        <v>757</v>
      </c>
    </row>
    <row r="389" spans="1:4" hidden="1" x14ac:dyDescent="0.45">
      <c r="A389" t="s">
        <v>731</v>
      </c>
      <c r="B389" s="1">
        <v>43908</v>
      </c>
      <c r="C389" t="s">
        <v>78</v>
      </c>
      <c r="D389" t="s">
        <v>758</v>
      </c>
    </row>
    <row r="390" spans="1:4" hidden="1" x14ac:dyDescent="0.45">
      <c r="A390" t="s">
        <v>731</v>
      </c>
      <c r="B390" s="1">
        <v>43908</v>
      </c>
      <c r="C390" t="s">
        <v>78</v>
      </c>
      <c r="D390" t="s">
        <v>759</v>
      </c>
    </row>
    <row r="391" spans="1:4" hidden="1" x14ac:dyDescent="0.45">
      <c r="A391" t="s">
        <v>731</v>
      </c>
      <c r="B391" s="1">
        <v>43908</v>
      </c>
      <c r="C391" t="s">
        <v>78</v>
      </c>
      <c r="D391" t="s">
        <v>760</v>
      </c>
    </row>
    <row r="392" spans="1:4" hidden="1" x14ac:dyDescent="0.45">
      <c r="A392" t="s">
        <v>828</v>
      </c>
      <c r="B392" s="1">
        <v>43908</v>
      </c>
      <c r="C392" t="s">
        <v>55</v>
      </c>
      <c r="D392" t="s">
        <v>847</v>
      </c>
    </row>
    <row r="393" spans="1:4" hidden="1" x14ac:dyDescent="0.45">
      <c r="A393" t="s">
        <v>828</v>
      </c>
      <c r="B393" s="1">
        <v>43908</v>
      </c>
      <c r="C393" t="s">
        <v>55</v>
      </c>
      <c r="D393" t="s">
        <v>848</v>
      </c>
    </row>
    <row r="394" spans="1:4" hidden="1" x14ac:dyDescent="0.45">
      <c r="A394" t="s">
        <v>828</v>
      </c>
      <c r="B394" s="1">
        <v>43908</v>
      </c>
      <c r="C394" t="s">
        <v>55</v>
      </c>
      <c r="D394" t="s">
        <v>849</v>
      </c>
    </row>
    <row r="395" spans="1:4" hidden="1" x14ac:dyDescent="0.45">
      <c r="A395" t="s">
        <v>828</v>
      </c>
      <c r="B395" s="1">
        <v>43908</v>
      </c>
      <c r="C395" t="s">
        <v>55</v>
      </c>
      <c r="D395" t="s">
        <v>850</v>
      </c>
    </row>
    <row r="396" spans="1:4" hidden="1" x14ac:dyDescent="0.45">
      <c r="A396" t="s">
        <v>828</v>
      </c>
      <c r="B396" s="1">
        <v>43908</v>
      </c>
      <c r="C396" t="s">
        <v>55</v>
      </c>
      <c r="D396" t="s">
        <v>851</v>
      </c>
    </row>
    <row r="397" spans="1:4" hidden="1" x14ac:dyDescent="0.45">
      <c r="A397" t="s">
        <v>828</v>
      </c>
      <c r="B397" s="1">
        <v>43908</v>
      </c>
      <c r="C397" t="s">
        <v>55</v>
      </c>
      <c r="D397" t="s">
        <v>852</v>
      </c>
    </row>
    <row r="398" spans="1:4" hidden="1" x14ac:dyDescent="0.45">
      <c r="A398" t="s">
        <v>828</v>
      </c>
      <c r="B398" s="1">
        <v>43908</v>
      </c>
      <c r="C398" t="s">
        <v>55</v>
      </c>
      <c r="D398" t="s">
        <v>853</v>
      </c>
    </row>
    <row r="399" spans="1:4" hidden="1" x14ac:dyDescent="0.45">
      <c r="A399" t="s">
        <v>828</v>
      </c>
      <c r="B399" s="1">
        <v>43908</v>
      </c>
      <c r="C399" t="s">
        <v>55</v>
      </c>
      <c r="D399" t="s">
        <v>854</v>
      </c>
    </row>
    <row r="400" spans="1:4" hidden="1" x14ac:dyDescent="0.45">
      <c r="A400" t="s">
        <v>828</v>
      </c>
      <c r="B400" s="1">
        <v>43908</v>
      </c>
      <c r="C400" t="s">
        <v>55</v>
      </c>
      <c r="D400" t="s">
        <v>855</v>
      </c>
    </row>
    <row r="401" spans="1:4" hidden="1" x14ac:dyDescent="0.45">
      <c r="A401" t="s">
        <v>828</v>
      </c>
      <c r="B401" s="1">
        <v>43908</v>
      </c>
      <c r="C401" t="s">
        <v>55</v>
      </c>
      <c r="D401" t="s">
        <v>856</v>
      </c>
    </row>
    <row r="402" spans="1:4" hidden="1" x14ac:dyDescent="0.45">
      <c r="A402" t="s">
        <v>828</v>
      </c>
      <c r="B402" s="1">
        <v>43908</v>
      </c>
      <c r="C402" t="s">
        <v>55</v>
      </c>
      <c r="D402" t="s">
        <v>857</v>
      </c>
    </row>
    <row r="403" spans="1:4" hidden="1" x14ac:dyDescent="0.45">
      <c r="A403" t="s">
        <v>828</v>
      </c>
      <c r="B403" s="1">
        <v>43908</v>
      </c>
      <c r="C403" t="s">
        <v>55</v>
      </c>
      <c r="D403" t="s">
        <v>858</v>
      </c>
    </row>
    <row r="404" spans="1:4" hidden="1" x14ac:dyDescent="0.45">
      <c r="A404" t="s">
        <v>828</v>
      </c>
      <c r="B404" s="1">
        <v>43908</v>
      </c>
      <c r="C404" t="s">
        <v>55</v>
      </c>
      <c r="D404" t="s">
        <v>859</v>
      </c>
    </row>
    <row r="405" spans="1:4" hidden="1" x14ac:dyDescent="0.45">
      <c r="A405" t="s">
        <v>828</v>
      </c>
      <c r="B405" s="1">
        <v>43908</v>
      </c>
      <c r="C405" t="s">
        <v>55</v>
      </c>
      <c r="D405" t="s">
        <v>860</v>
      </c>
    </row>
    <row r="406" spans="1:4" hidden="1" x14ac:dyDescent="0.45">
      <c r="A406" t="s">
        <v>828</v>
      </c>
      <c r="B406" s="1">
        <v>43908</v>
      </c>
      <c r="C406" t="s">
        <v>55</v>
      </c>
      <c r="D406" t="s">
        <v>861</v>
      </c>
    </row>
    <row r="407" spans="1:4" hidden="1" x14ac:dyDescent="0.45">
      <c r="A407" t="s">
        <v>1325</v>
      </c>
      <c r="B407" s="1">
        <v>43908</v>
      </c>
      <c r="C407" t="s">
        <v>55</v>
      </c>
      <c r="D407" t="s">
        <v>1335</v>
      </c>
    </row>
    <row r="408" spans="1:4" hidden="1" x14ac:dyDescent="0.45">
      <c r="A408" t="s">
        <v>1407</v>
      </c>
      <c r="B408" s="1">
        <v>43908</v>
      </c>
      <c r="C408" t="s">
        <v>108</v>
      </c>
      <c r="D408" t="s">
        <v>1408</v>
      </c>
    </row>
    <row r="409" spans="1:4" hidden="1" x14ac:dyDescent="0.45">
      <c r="A409" t="s">
        <v>1453</v>
      </c>
      <c r="B409" s="1">
        <v>43908</v>
      </c>
      <c r="C409" t="s">
        <v>101</v>
      </c>
      <c r="D409" t="s">
        <v>1454</v>
      </c>
    </row>
    <row r="410" spans="1:4" hidden="1" x14ac:dyDescent="0.45">
      <c r="A410" t="s">
        <v>1909</v>
      </c>
      <c r="B410" s="1">
        <v>43908</v>
      </c>
      <c r="C410" t="s">
        <v>1321</v>
      </c>
      <c r="D410" t="s">
        <v>1910</v>
      </c>
    </row>
    <row r="411" spans="1:4" hidden="1" x14ac:dyDescent="0.45">
      <c r="A411" t="s">
        <v>1909</v>
      </c>
      <c r="B411" s="1">
        <v>43908</v>
      </c>
      <c r="C411" t="s">
        <v>1321</v>
      </c>
      <c r="D411" t="s">
        <v>1911</v>
      </c>
    </row>
    <row r="412" spans="1:4" hidden="1" x14ac:dyDescent="0.45">
      <c r="A412" t="s">
        <v>16</v>
      </c>
      <c r="B412" s="1">
        <v>43908</v>
      </c>
      <c r="C412" t="s">
        <v>10</v>
      </c>
      <c r="D412" t="s">
        <v>1919</v>
      </c>
    </row>
    <row r="413" spans="1:4" hidden="1" x14ac:dyDescent="0.45">
      <c r="A413" t="s">
        <v>1930</v>
      </c>
      <c r="B413" s="1">
        <v>43908</v>
      </c>
      <c r="C413" t="s">
        <v>10</v>
      </c>
      <c r="D413" t="s">
        <v>1931</v>
      </c>
    </row>
    <row r="414" spans="1:4" hidden="1" x14ac:dyDescent="0.45">
      <c r="A414" t="s">
        <v>1930</v>
      </c>
      <c r="B414" s="1">
        <v>43908</v>
      </c>
      <c r="C414" t="s">
        <v>10</v>
      </c>
      <c r="D414" t="s">
        <v>1932</v>
      </c>
    </row>
    <row r="415" spans="1:4" hidden="1" x14ac:dyDescent="0.45">
      <c r="A415" t="s">
        <v>1930</v>
      </c>
      <c r="B415" s="1">
        <v>43908</v>
      </c>
      <c r="C415" t="s">
        <v>10</v>
      </c>
      <c r="D415" t="s">
        <v>1933</v>
      </c>
    </row>
    <row r="416" spans="1:4" hidden="1" x14ac:dyDescent="0.45">
      <c r="A416" t="s">
        <v>1930</v>
      </c>
      <c r="B416" s="1">
        <v>43908</v>
      </c>
      <c r="C416" t="s">
        <v>10</v>
      </c>
      <c r="D416" t="s">
        <v>1934</v>
      </c>
    </row>
    <row r="417" spans="1:4" hidden="1" x14ac:dyDescent="0.45">
      <c r="A417" t="s">
        <v>18</v>
      </c>
      <c r="B417" s="1">
        <v>43908</v>
      </c>
      <c r="C417" t="s">
        <v>10</v>
      </c>
      <c r="D417" t="s">
        <v>2272</v>
      </c>
    </row>
    <row r="418" spans="1:4" hidden="1" x14ac:dyDescent="0.45">
      <c r="A418" t="s">
        <v>2314</v>
      </c>
      <c r="B418" s="1">
        <v>43908</v>
      </c>
      <c r="C418" t="s">
        <v>10</v>
      </c>
      <c r="D418" t="s">
        <v>2320</v>
      </c>
    </row>
    <row r="419" spans="1:4" hidden="1" x14ac:dyDescent="0.45">
      <c r="A419" t="s">
        <v>2314</v>
      </c>
      <c r="B419" s="1">
        <v>43908</v>
      </c>
      <c r="C419" t="s">
        <v>10</v>
      </c>
      <c r="D419" t="s">
        <v>2321</v>
      </c>
    </row>
    <row r="420" spans="1:4" hidden="1" x14ac:dyDescent="0.45">
      <c r="A420" t="s">
        <v>2492</v>
      </c>
      <c r="B420" s="1">
        <v>43908</v>
      </c>
      <c r="C420" t="s">
        <v>10</v>
      </c>
      <c r="D420" t="s">
        <v>2505</v>
      </c>
    </row>
    <row r="421" spans="1:4" hidden="1" x14ac:dyDescent="0.45">
      <c r="A421" t="s">
        <v>2492</v>
      </c>
      <c r="B421" s="1">
        <v>43908</v>
      </c>
      <c r="C421" t="s">
        <v>10</v>
      </c>
      <c r="D421" t="s">
        <v>2506</v>
      </c>
    </row>
    <row r="422" spans="1:4" hidden="1" x14ac:dyDescent="0.45">
      <c r="A422" t="s">
        <v>2563</v>
      </c>
      <c r="B422" s="1">
        <v>43908</v>
      </c>
      <c r="C422" t="s">
        <v>10</v>
      </c>
      <c r="D422" t="s">
        <v>2578</v>
      </c>
    </row>
    <row r="423" spans="1:4" hidden="1" x14ac:dyDescent="0.45">
      <c r="A423" t="s">
        <v>2563</v>
      </c>
      <c r="B423" s="1">
        <v>43908</v>
      </c>
      <c r="C423" t="s">
        <v>10</v>
      </c>
      <c r="D423" t="s">
        <v>2579</v>
      </c>
    </row>
    <row r="424" spans="1:4" hidden="1" x14ac:dyDescent="0.45">
      <c r="A424" t="s">
        <v>2563</v>
      </c>
      <c r="B424" s="1">
        <v>43908</v>
      </c>
      <c r="C424" t="s">
        <v>10</v>
      </c>
      <c r="D424" t="s">
        <v>2580</v>
      </c>
    </row>
    <row r="425" spans="1:4" hidden="1" x14ac:dyDescent="0.45">
      <c r="A425" t="s">
        <v>3212</v>
      </c>
      <c r="B425" s="1">
        <v>43908</v>
      </c>
      <c r="C425" t="s">
        <v>101</v>
      </c>
      <c r="D425" t="s">
        <v>3214</v>
      </c>
    </row>
    <row r="426" spans="1:4" hidden="1" x14ac:dyDescent="0.45">
      <c r="A426" t="s">
        <v>3388</v>
      </c>
      <c r="B426" s="1">
        <v>43908</v>
      </c>
      <c r="C426" t="s">
        <v>126</v>
      </c>
      <c r="D426" t="s">
        <v>3389</v>
      </c>
    </row>
    <row r="427" spans="1:4" hidden="1" x14ac:dyDescent="0.45">
      <c r="A427" t="s">
        <v>3388</v>
      </c>
      <c r="B427" s="1">
        <v>43908</v>
      </c>
      <c r="C427" t="s">
        <v>126</v>
      </c>
      <c r="D427" t="s">
        <v>3390</v>
      </c>
    </row>
    <row r="428" spans="1:4" hidden="1" x14ac:dyDescent="0.45">
      <c r="A428" t="s">
        <v>3388</v>
      </c>
      <c r="B428" s="1">
        <v>43908</v>
      </c>
      <c r="C428" t="s">
        <v>126</v>
      </c>
      <c r="D428" t="s">
        <v>3391</v>
      </c>
    </row>
    <row r="429" spans="1:4" hidden="1" x14ac:dyDescent="0.45">
      <c r="A429" t="s">
        <v>3543</v>
      </c>
      <c r="B429" s="1">
        <v>43908</v>
      </c>
      <c r="C429" t="s">
        <v>10</v>
      </c>
      <c r="D429" t="s">
        <v>3544</v>
      </c>
    </row>
    <row r="430" spans="1:4" hidden="1" x14ac:dyDescent="0.45">
      <c r="A430" t="s">
        <v>3543</v>
      </c>
      <c r="B430" s="1">
        <v>43908</v>
      </c>
      <c r="C430" t="s">
        <v>10</v>
      </c>
      <c r="D430" t="s">
        <v>3545</v>
      </c>
    </row>
    <row r="431" spans="1:4" hidden="1" x14ac:dyDescent="0.45">
      <c r="A431" t="s">
        <v>87</v>
      </c>
      <c r="B431" s="1">
        <v>43908</v>
      </c>
      <c r="C431" t="s">
        <v>78</v>
      </c>
      <c r="D431" t="s">
        <v>3577</v>
      </c>
    </row>
    <row r="432" spans="1:4" hidden="1" x14ac:dyDescent="0.45">
      <c r="A432" t="s">
        <v>3610</v>
      </c>
      <c r="B432" s="1">
        <v>43908</v>
      </c>
      <c r="C432" t="s">
        <v>78</v>
      </c>
      <c r="D432" t="s">
        <v>3611</v>
      </c>
    </row>
    <row r="433" spans="1:4" hidden="1" x14ac:dyDescent="0.45">
      <c r="A433" t="s">
        <v>4190</v>
      </c>
      <c r="B433" s="1">
        <v>43908</v>
      </c>
      <c r="C433" t="s">
        <v>74</v>
      </c>
      <c r="D433" t="s">
        <v>4193</v>
      </c>
    </row>
    <row r="434" spans="1:4" hidden="1" x14ac:dyDescent="0.45">
      <c r="A434" t="s">
        <v>4345</v>
      </c>
      <c r="B434" s="1">
        <v>43908</v>
      </c>
      <c r="C434" t="s">
        <v>108</v>
      </c>
      <c r="D434" t="s">
        <v>4346</v>
      </c>
    </row>
    <row r="435" spans="1:4" hidden="1" x14ac:dyDescent="0.45">
      <c r="A435" t="s">
        <v>62</v>
      </c>
      <c r="B435" s="1">
        <v>43908</v>
      </c>
      <c r="C435" t="s">
        <v>78</v>
      </c>
      <c r="D435" t="s">
        <v>4352</v>
      </c>
    </row>
    <row r="436" spans="1:4" hidden="1" x14ac:dyDescent="0.45">
      <c r="A436" t="s">
        <v>4828</v>
      </c>
      <c r="B436" s="1">
        <v>43908</v>
      </c>
      <c r="C436" t="s">
        <v>55</v>
      </c>
      <c r="D436" t="s">
        <v>4829</v>
      </c>
    </row>
    <row r="437" spans="1:4" x14ac:dyDescent="0.45">
      <c r="A437" t="s">
        <v>56</v>
      </c>
      <c r="B437" s="1">
        <v>43908</v>
      </c>
      <c r="C437" t="s">
        <v>126</v>
      </c>
      <c r="D437" t="s">
        <v>4859</v>
      </c>
    </row>
    <row r="438" spans="1:4" hidden="1" x14ac:dyDescent="0.45">
      <c r="A438" t="s">
        <v>4879</v>
      </c>
      <c r="B438" s="1">
        <v>43908</v>
      </c>
      <c r="C438" t="s">
        <v>78</v>
      </c>
      <c r="D438" t="s">
        <v>4880</v>
      </c>
    </row>
    <row r="439" spans="1:4" hidden="1" x14ac:dyDescent="0.45">
      <c r="A439" t="s">
        <v>4901</v>
      </c>
      <c r="B439" s="1">
        <v>43908</v>
      </c>
      <c r="C439" t="s">
        <v>126</v>
      </c>
      <c r="D439" t="s">
        <v>4902</v>
      </c>
    </row>
    <row r="440" spans="1:4" hidden="1" x14ac:dyDescent="0.45">
      <c r="A440" t="s">
        <v>4934</v>
      </c>
      <c r="B440" s="1">
        <v>43908</v>
      </c>
      <c r="C440" t="s">
        <v>29</v>
      </c>
      <c r="D440" t="s">
        <v>4941</v>
      </c>
    </row>
    <row r="441" spans="1:4" hidden="1" x14ac:dyDescent="0.45">
      <c r="A441" t="s">
        <v>4934</v>
      </c>
      <c r="B441" s="1">
        <v>43908</v>
      </c>
      <c r="C441" t="s">
        <v>29</v>
      </c>
      <c r="D441" t="s">
        <v>4942</v>
      </c>
    </row>
    <row r="442" spans="1:4" hidden="1" x14ac:dyDescent="0.45">
      <c r="A442" t="s">
        <v>4934</v>
      </c>
      <c r="B442" s="1">
        <v>43908</v>
      </c>
      <c r="C442" t="s">
        <v>29</v>
      </c>
      <c r="D442" t="s">
        <v>4943</v>
      </c>
    </row>
    <row r="443" spans="1:4" hidden="1" x14ac:dyDescent="0.45">
      <c r="A443" t="s">
        <v>4950</v>
      </c>
      <c r="B443" s="1">
        <v>43908</v>
      </c>
      <c r="C443" t="s">
        <v>29</v>
      </c>
      <c r="D443" t="s">
        <v>4953</v>
      </c>
    </row>
    <row r="444" spans="1:4" hidden="1" x14ac:dyDescent="0.45">
      <c r="A444" t="s">
        <v>4999</v>
      </c>
      <c r="B444" s="1">
        <v>43908</v>
      </c>
      <c r="C444" t="s">
        <v>29</v>
      </c>
      <c r="D444" t="s">
        <v>5002</v>
      </c>
    </row>
    <row r="445" spans="1:4" hidden="1" x14ac:dyDescent="0.45">
      <c r="A445" t="s">
        <v>5048</v>
      </c>
      <c r="B445" s="1">
        <v>43908</v>
      </c>
      <c r="C445" t="s">
        <v>29</v>
      </c>
      <c r="D445" t="s">
        <v>5055</v>
      </c>
    </row>
    <row r="446" spans="1:4" hidden="1" x14ac:dyDescent="0.45">
      <c r="A446" t="s">
        <v>5048</v>
      </c>
      <c r="B446" s="1">
        <v>43908</v>
      </c>
      <c r="C446" t="s">
        <v>29</v>
      </c>
      <c r="D446" t="s">
        <v>5056</v>
      </c>
    </row>
    <row r="447" spans="1:4" hidden="1" x14ac:dyDescent="0.45">
      <c r="A447" t="s">
        <v>6417</v>
      </c>
      <c r="B447" s="1">
        <v>43908</v>
      </c>
      <c r="C447" t="s">
        <v>74</v>
      </c>
      <c r="D447" t="s">
        <v>6418</v>
      </c>
    </row>
    <row r="448" spans="1:4" hidden="1" x14ac:dyDescent="0.45">
      <c r="A448" t="s">
        <v>6454</v>
      </c>
      <c r="B448" s="1">
        <v>43908</v>
      </c>
      <c r="C448" t="s">
        <v>29</v>
      </c>
      <c r="D448" t="s">
        <v>6455</v>
      </c>
    </row>
    <row r="449" spans="1:4" hidden="1" x14ac:dyDescent="0.45">
      <c r="A449" t="s">
        <v>6454</v>
      </c>
      <c r="B449" s="1">
        <v>43908</v>
      </c>
      <c r="C449" t="s">
        <v>29</v>
      </c>
      <c r="D449" t="s">
        <v>6456</v>
      </c>
    </row>
    <row r="450" spans="1:4" hidden="1" x14ac:dyDescent="0.45">
      <c r="A450" t="s">
        <v>6454</v>
      </c>
      <c r="B450" s="1">
        <v>43908</v>
      </c>
      <c r="C450" t="s">
        <v>29</v>
      </c>
      <c r="D450" t="s">
        <v>6457</v>
      </c>
    </row>
    <row r="451" spans="1:4" hidden="1" x14ac:dyDescent="0.45">
      <c r="A451" t="s">
        <v>6454</v>
      </c>
      <c r="B451" s="1">
        <v>43908</v>
      </c>
      <c r="C451" t="s">
        <v>29</v>
      </c>
      <c r="D451" t="s">
        <v>6458</v>
      </c>
    </row>
    <row r="452" spans="1:4" hidden="1" x14ac:dyDescent="0.45">
      <c r="A452" t="s">
        <v>45</v>
      </c>
      <c r="B452" s="1">
        <v>43908</v>
      </c>
      <c r="C452" t="s">
        <v>29</v>
      </c>
      <c r="D452" t="s">
        <v>8278</v>
      </c>
    </row>
    <row r="453" spans="1:4" hidden="1" x14ac:dyDescent="0.45">
      <c r="A453" t="s">
        <v>8509</v>
      </c>
      <c r="B453" s="1">
        <v>43908</v>
      </c>
      <c r="C453" t="s">
        <v>78</v>
      </c>
      <c r="D453" t="s">
        <v>8510</v>
      </c>
    </row>
    <row r="454" spans="1:4" hidden="1" x14ac:dyDescent="0.45">
      <c r="A454" t="s">
        <v>9062</v>
      </c>
      <c r="B454" s="1">
        <v>43908</v>
      </c>
      <c r="C454" t="s">
        <v>74</v>
      </c>
      <c r="D454" t="s">
        <v>9063</v>
      </c>
    </row>
    <row r="455" spans="1:4" hidden="1" x14ac:dyDescent="0.45">
      <c r="A455" t="s">
        <v>9114</v>
      </c>
      <c r="B455" s="1">
        <v>43908</v>
      </c>
      <c r="C455" t="s">
        <v>126</v>
      </c>
      <c r="D455" t="s">
        <v>9117</v>
      </c>
    </row>
    <row r="456" spans="1:4" hidden="1" x14ac:dyDescent="0.45">
      <c r="A456" t="s">
        <v>9596</v>
      </c>
      <c r="B456" s="1">
        <v>43908</v>
      </c>
      <c r="C456" t="s">
        <v>29</v>
      </c>
      <c r="D456" t="s">
        <v>9597</v>
      </c>
    </row>
    <row r="457" spans="1:4" hidden="1" x14ac:dyDescent="0.45">
      <c r="A457" t="s">
        <v>9596</v>
      </c>
      <c r="B457" s="1">
        <v>43908</v>
      </c>
      <c r="C457" t="s">
        <v>29</v>
      </c>
      <c r="D457" t="s">
        <v>9598</v>
      </c>
    </row>
    <row r="458" spans="1:4" hidden="1" x14ac:dyDescent="0.45">
      <c r="A458" t="s">
        <v>9596</v>
      </c>
      <c r="B458" s="1">
        <v>43908</v>
      </c>
      <c r="C458" t="s">
        <v>29</v>
      </c>
      <c r="D458" t="s">
        <v>9599</v>
      </c>
    </row>
    <row r="459" spans="1:4" hidden="1" x14ac:dyDescent="0.45">
      <c r="A459" t="s">
        <v>10275</v>
      </c>
      <c r="B459" s="1">
        <v>43908</v>
      </c>
      <c r="C459" t="s">
        <v>78</v>
      </c>
      <c r="D459" t="s">
        <v>10276</v>
      </c>
    </row>
    <row r="460" spans="1:4" hidden="1" x14ac:dyDescent="0.45">
      <c r="A460" t="s">
        <v>10378</v>
      </c>
      <c r="B460" s="1">
        <v>43908</v>
      </c>
      <c r="C460" t="s">
        <v>78</v>
      </c>
      <c r="D460" t="s">
        <v>10379</v>
      </c>
    </row>
    <row r="461" spans="1:4" hidden="1" x14ac:dyDescent="0.45">
      <c r="A461" t="s">
        <v>10601</v>
      </c>
      <c r="B461" s="1">
        <v>43908</v>
      </c>
      <c r="C461" t="s">
        <v>74</v>
      </c>
      <c r="D461" t="s">
        <v>10603</v>
      </c>
    </row>
    <row r="462" spans="1:4" hidden="1" x14ac:dyDescent="0.45">
      <c r="A462" t="s">
        <v>10645</v>
      </c>
      <c r="B462" s="1">
        <v>43908</v>
      </c>
      <c r="C462" t="s">
        <v>78</v>
      </c>
      <c r="D462" t="s">
        <v>10646</v>
      </c>
    </row>
    <row r="463" spans="1:4" hidden="1" x14ac:dyDescent="0.45">
      <c r="A463" t="s">
        <v>10652</v>
      </c>
      <c r="B463" s="1">
        <v>43908</v>
      </c>
      <c r="C463" t="s">
        <v>78</v>
      </c>
      <c r="D463" t="s">
        <v>10653</v>
      </c>
    </row>
    <row r="464" spans="1:4" hidden="1" x14ac:dyDescent="0.45">
      <c r="A464" t="s">
        <v>10658</v>
      </c>
      <c r="B464" s="1">
        <v>43908</v>
      </c>
      <c r="C464" t="s">
        <v>78</v>
      </c>
      <c r="D464" t="s">
        <v>10660</v>
      </c>
    </row>
    <row r="465" spans="1:4" hidden="1" x14ac:dyDescent="0.45">
      <c r="A465" t="s">
        <v>10801</v>
      </c>
      <c r="B465" s="1">
        <v>43908</v>
      </c>
      <c r="C465" t="s">
        <v>78</v>
      </c>
      <c r="D465" t="s">
        <v>10803</v>
      </c>
    </row>
    <row r="466" spans="1:4" hidden="1" x14ac:dyDescent="0.45">
      <c r="A466" t="s">
        <v>10801</v>
      </c>
      <c r="B466" s="1">
        <v>43908</v>
      </c>
      <c r="C466" t="s">
        <v>78</v>
      </c>
      <c r="D466" t="s">
        <v>10804</v>
      </c>
    </row>
    <row r="467" spans="1:4" hidden="1" x14ac:dyDescent="0.45">
      <c r="A467" t="s">
        <v>10865</v>
      </c>
      <c r="B467" s="1">
        <v>43908</v>
      </c>
      <c r="C467" t="s">
        <v>78</v>
      </c>
      <c r="D467" t="s">
        <v>10866</v>
      </c>
    </row>
    <row r="468" spans="1:4" hidden="1" x14ac:dyDescent="0.45">
      <c r="A468" t="s">
        <v>10891</v>
      </c>
      <c r="B468" s="1">
        <v>43908</v>
      </c>
      <c r="C468" t="s">
        <v>78</v>
      </c>
      <c r="D468" t="s">
        <v>10892</v>
      </c>
    </row>
    <row r="469" spans="1:4" hidden="1" x14ac:dyDescent="0.45">
      <c r="A469" t="s">
        <v>10940</v>
      </c>
      <c r="B469" s="1">
        <v>43908</v>
      </c>
      <c r="C469" t="s">
        <v>78</v>
      </c>
      <c r="D469" t="s">
        <v>10941</v>
      </c>
    </row>
    <row r="470" spans="1:4" hidden="1" x14ac:dyDescent="0.45">
      <c r="A470" t="s">
        <v>11031</v>
      </c>
      <c r="B470" s="1">
        <v>43908</v>
      </c>
      <c r="C470" t="s">
        <v>74</v>
      </c>
      <c r="D470" t="s">
        <v>11032</v>
      </c>
    </row>
    <row r="471" spans="1:4" hidden="1" x14ac:dyDescent="0.45">
      <c r="A471" t="s">
        <v>11050</v>
      </c>
      <c r="B471" s="1">
        <v>43908</v>
      </c>
      <c r="C471" t="s">
        <v>119</v>
      </c>
      <c r="D471" t="s">
        <v>11052</v>
      </c>
    </row>
    <row r="472" spans="1:4" hidden="1" x14ac:dyDescent="0.45">
      <c r="A472" t="s">
        <v>11224</v>
      </c>
      <c r="B472" s="1">
        <v>43908</v>
      </c>
      <c r="C472" t="s">
        <v>74</v>
      </c>
      <c r="D472" t="s">
        <v>11225</v>
      </c>
    </row>
    <row r="473" spans="1:4" hidden="1" x14ac:dyDescent="0.45">
      <c r="A473" t="s">
        <v>11246</v>
      </c>
      <c r="B473" s="1">
        <v>43908</v>
      </c>
      <c r="C473" t="s">
        <v>10</v>
      </c>
      <c r="D473" t="s">
        <v>11247</v>
      </c>
    </row>
    <row r="474" spans="1:4" hidden="1" x14ac:dyDescent="0.45">
      <c r="A474" t="s">
        <v>11268</v>
      </c>
      <c r="B474" s="1">
        <v>43908</v>
      </c>
      <c r="C474" t="s">
        <v>10</v>
      </c>
      <c r="D474" t="s">
        <v>11269</v>
      </c>
    </row>
    <row r="475" spans="1:4" hidden="1" x14ac:dyDescent="0.45">
      <c r="A475" t="s">
        <v>11268</v>
      </c>
      <c r="B475" s="1">
        <v>43908</v>
      </c>
      <c r="C475" t="s">
        <v>10</v>
      </c>
      <c r="D475" t="s">
        <v>11270</v>
      </c>
    </row>
    <row r="476" spans="1:4" hidden="1" x14ac:dyDescent="0.45">
      <c r="A476" t="s">
        <v>11291</v>
      </c>
      <c r="B476" s="1">
        <v>43908</v>
      </c>
      <c r="C476" t="s">
        <v>74</v>
      </c>
      <c r="D476" t="s">
        <v>11292</v>
      </c>
    </row>
    <row r="477" spans="1:4" hidden="1" x14ac:dyDescent="0.45">
      <c r="A477" t="s">
        <v>11327</v>
      </c>
      <c r="B477" s="1">
        <v>43908</v>
      </c>
      <c r="C477" t="s">
        <v>10</v>
      </c>
      <c r="D477" t="s">
        <v>11328</v>
      </c>
    </row>
    <row r="478" spans="1:4" hidden="1" x14ac:dyDescent="0.45">
      <c r="A478" t="s">
        <v>11327</v>
      </c>
      <c r="B478" s="1">
        <v>43908</v>
      </c>
      <c r="C478" t="s">
        <v>10</v>
      </c>
      <c r="D478" t="s">
        <v>11329</v>
      </c>
    </row>
    <row r="479" spans="1:4" hidden="1" x14ac:dyDescent="0.45">
      <c r="A479" t="s">
        <v>11355</v>
      </c>
      <c r="B479" s="1">
        <v>43908</v>
      </c>
      <c r="C479" t="s">
        <v>74</v>
      </c>
      <c r="D479" t="s">
        <v>11356</v>
      </c>
    </row>
    <row r="480" spans="1:4" hidden="1" x14ac:dyDescent="0.45">
      <c r="A480" t="s">
        <v>11359</v>
      </c>
      <c r="B480" s="1">
        <v>43908</v>
      </c>
      <c r="C480" t="s">
        <v>10</v>
      </c>
      <c r="D480" t="s">
        <v>11360</v>
      </c>
    </row>
    <row r="481" spans="1:4" hidden="1" x14ac:dyDescent="0.45">
      <c r="A481" t="s">
        <v>11372</v>
      </c>
      <c r="B481" s="1">
        <v>43908</v>
      </c>
      <c r="C481" t="s">
        <v>10</v>
      </c>
      <c r="D481" t="s">
        <v>11376</v>
      </c>
    </row>
    <row r="482" spans="1:4" hidden="1" x14ac:dyDescent="0.45">
      <c r="A482" t="s">
        <v>11409</v>
      </c>
      <c r="B482" s="1">
        <v>43908</v>
      </c>
      <c r="C482" t="s">
        <v>10</v>
      </c>
      <c r="D482" t="s">
        <v>11417</v>
      </c>
    </row>
    <row r="483" spans="1:4" hidden="1" x14ac:dyDescent="0.45">
      <c r="A483" t="s">
        <v>11409</v>
      </c>
      <c r="B483" s="1">
        <v>43908</v>
      </c>
      <c r="C483" t="s">
        <v>10</v>
      </c>
      <c r="D483" t="s">
        <v>11418</v>
      </c>
    </row>
    <row r="484" spans="1:4" hidden="1" x14ac:dyDescent="0.45">
      <c r="A484" t="s">
        <v>11430</v>
      </c>
      <c r="B484" s="1">
        <v>43908</v>
      </c>
      <c r="C484" t="s">
        <v>74</v>
      </c>
      <c r="D484" t="s">
        <v>11431</v>
      </c>
    </row>
    <row r="485" spans="1:4" hidden="1" x14ac:dyDescent="0.45">
      <c r="A485" t="s">
        <v>11459</v>
      </c>
      <c r="B485" s="1">
        <v>43908</v>
      </c>
      <c r="C485" t="s">
        <v>74</v>
      </c>
      <c r="D485" t="s">
        <v>11460</v>
      </c>
    </row>
    <row r="486" spans="1:4" hidden="1" x14ac:dyDescent="0.45">
      <c r="A486" t="s">
        <v>11482</v>
      </c>
      <c r="B486" s="1">
        <v>43908</v>
      </c>
      <c r="C486" t="s">
        <v>74</v>
      </c>
      <c r="D486" t="s">
        <v>11483</v>
      </c>
    </row>
    <row r="487" spans="1:4" hidden="1" x14ac:dyDescent="0.45">
      <c r="A487" t="s">
        <v>11499</v>
      </c>
      <c r="B487" s="1">
        <v>43908</v>
      </c>
      <c r="C487" t="s">
        <v>74</v>
      </c>
      <c r="D487" t="s">
        <v>11500</v>
      </c>
    </row>
    <row r="488" spans="1:4" hidden="1" x14ac:dyDescent="0.45">
      <c r="A488" t="s">
        <v>11503</v>
      </c>
      <c r="B488" s="1">
        <v>43908</v>
      </c>
      <c r="C488" t="s">
        <v>74</v>
      </c>
      <c r="D488" t="s">
        <v>11504</v>
      </c>
    </row>
    <row r="489" spans="1:4" hidden="1" x14ac:dyDescent="0.45">
      <c r="A489" t="s">
        <v>11507</v>
      </c>
      <c r="B489" s="1">
        <v>43908</v>
      </c>
      <c r="C489" t="s">
        <v>74</v>
      </c>
      <c r="D489" t="s">
        <v>11508</v>
      </c>
    </row>
    <row r="490" spans="1:4" hidden="1" x14ac:dyDescent="0.45">
      <c r="A490" t="s">
        <v>11513</v>
      </c>
      <c r="B490" s="1">
        <v>43908</v>
      </c>
      <c r="C490" t="s">
        <v>74</v>
      </c>
      <c r="D490" t="s">
        <v>11514</v>
      </c>
    </row>
    <row r="491" spans="1:4" hidden="1" x14ac:dyDescent="0.45">
      <c r="A491" t="s">
        <v>11519</v>
      </c>
      <c r="B491" s="1">
        <v>43908</v>
      </c>
      <c r="C491" t="s">
        <v>74</v>
      </c>
      <c r="D491" t="s">
        <v>11522</v>
      </c>
    </row>
    <row r="492" spans="1:4" hidden="1" x14ac:dyDescent="0.45">
      <c r="A492" t="s">
        <v>11525</v>
      </c>
      <c r="B492" s="1">
        <v>43908</v>
      </c>
      <c r="C492" t="s">
        <v>74</v>
      </c>
      <c r="D492" t="s">
        <v>11526</v>
      </c>
    </row>
    <row r="493" spans="1:4" hidden="1" x14ac:dyDescent="0.45">
      <c r="A493" t="s">
        <v>11528</v>
      </c>
      <c r="B493" s="1">
        <v>43908</v>
      </c>
      <c r="C493" t="s">
        <v>74</v>
      </c>
      <c r="D493" t="s">
        <v>11529</v>
      </c>
    </row>
    <row r="494" spans="1:4" hidden="1" x14ac:dyDescent="0.45">
      <c r="A494" t="s">
        <v>11543</v>
      </c>
      <c r="B494" s="1">
        <v>43908</v>
      </c>
      <c r="C494" t="s">
        <v>74</v>
      </c>
      <c r="D494" t="s">
        <v>11544</v>
      </c>
    </row>
    <row r="495" spans="1:4" hidden="1" x14ac:dyDescent="0.45">
      <c r="A495" t="s">
        <v>11545</v>
      </c>
      <c r="B495" s="1">
        <v>43908</v>
      </c>
      <c r="C495" t="s">
        <v>74</v>
      </c>
      <c r="D495" t="s">
        <v>11546</v>
      </c>
    </row>
    <row r="496" spans="1:4" hidden="1" x14ac:dyDescent="0.45">
      <c r="A496" t="s">
        <v>11549</v>
      </c>
      <c r="B496" s="1">
        <v>43908</v>
      </c>
      <c r="C496" t="s">
        <v>74</v>
      </c>
      <c r="D496" t="s">
        <v>11550</v>
      </c>
    </row>
    <row r="497" spans="1:4" hidden="1" x14ac:dyDescent="0.45">
      <c r="A497" t="s">
        <v>11553</v>
      </c>
      <c r="B497" s="1">
        <v>43908</v>
      </c>
      <c r="C497" t="s">
        <v>74</v>
      </c>
      <c r="D497" t="s">
        <v>11556</v>
      </c>
    </row>
    <row r="498" spans="1:4" hidden="1" x14ac:dyDescent="0.45">
      <c r="A498" t="s">
        <v>11559</v>
      </c>
      <c r="B498" s="1">
        <v>43908</v>
      </c>
      <c r="C498" t="s">
        <v>74</v>
      </c>
      <c r="D498" t="s">
        <v>11560</v>
      </c>
    </row>
    <row r="499" spans="1:4" hidden="1" x14ac:dyDescent="0.45">
      <c r="A499" t="s">
        <v>11564</v>
      </c>
      <c r="B499" s="1">
        <v>43908</v>
      </c>
      <c r="C499" t="s">
        <v>74</v>
      </c>
      <c r="D499" t="s">
        <v>11565</v>
      </c>
    </row>
    <row r="500" spans="1:4" hidden="1" x14ac:dyDescent="0.45">
      <c r="A500" t="s">
        <v>11568</v>
      </c>
      <c r="B500" s="1">
        <v>43908</v>
      </c>
      <c r="C500" t="s">
        <v>74</v>
      </c>
      <c r="D500" t="s">
        <v>11569</v>
      </c>
    </row>
    <row r="501" spans="1:4" hidden="1" x14ac:dyDescent="0.45">
      <c r="A501" t="s">
        <v>11577</v>
      </c>
      <c r="B501" s="1">
        <v>43908</v>
      </c>
      <c r="C501" t="s">
        <v>74</v>
      </c>
      <c r="D501" t="s">
        <v>11578</v>
      </c>
    </row>
    <row r="502" spans="1:4" hidden="1" x14ac:dyDescent="0.45">
      <c r="A502" t="s">
        <v>11581</v>
      </c>
      <c r="B502" s="1">
        <v>43908</v>
      </c>
      <c r="C502" t="s">
        <v>74</v>
      </c>
      <c r="D502" t="s">
        <v>11582</v>
      </c>
    </row>
    <row r="503" spans="1:4" hidden="1" x14ac:dyDescent="0.45">
      <c r="A503" t="s">
        <v>11584</v>
      </c>
      <c r="B503" s="1">
        <v>43908</v>
      </c>
      <c r="C503" t="s">
        <v>74</v>
      </c>
      <c r="D503" t="s">
        <v>11585</v>
      </c>
    </row>
    <row r="504" spans="1:4" hidden="1" x14ac:dyDescent="0.45">
      <c r="A504" t="s">
        <v>11598</v>
      </c>
      <c r="B504" s="1">
        <v>43908</v>
      </c>
      <c r="C504" t="s">
        <v>74</v>
      </c>
      <c r="D504" t="s">
        <v>11599</v>
      </c>
    </row>
    <row r="505" spans="1:4" hidden="1" x14ac:dyDescent="0.45">
      <c r="A505" t="s">
        <v>11600</v>
      </c>
      <c r="B505" s="1">
        <v>43908</v>
      </c>
      <c r="C505" t="s">
        <v>74</v>
      </c>
      <c r="D505" t="s">
        <v>11601</v>
      </c>
    </row>
    <row r="506" spans="1:4" hidden="1" x14ac:dyDescent="0.45">
      <c r="A506" t="s">
        <v>11604</v>
      </c>
      <c r="B506" s="1">
        <v>43908</v>
      </c>
      <c r="C506" t="s">
        <v>10</v>
      </c>
      <c r="D506" t="s">
        <v>11605</v>
      </c>
    </row>
    <row r="507" spans="1:4" hidden="1" x14ac:dyDescent="0.45">
      <c r="A507" t="s">
        <v>11621</v>
      </c>
      <c r="B507" s="1">
        <v>43908</v>
      </c>
      <c r="C507" t="s">
        <v>74</v>
      </c>
      <c r="D507" t="s">
        <v>11622</v>
      </c>
    </row>
    <row r="508" spans="1:4" hidden="1" x14ac:dyDescent="0.45">
      <c r="A508" t="s">
        <v>11625</v>
      </c>
      <c r="B508" s="1">
        <v>43908</v>
      </c>
      <c r="C508" t="s">
        <v>74</v>
      </c>
      <c r="D508" t="s">
        <v>11626</v>
      </c>
    </row>
    <row r="509" spans="1:4" hidden="1" x14ac:dyDescent="0.45">
      <c r="A509" t="s">
        <v>11651</v>
      </c>
      <c r="B509" s="1">
        <v>43908</v>
      </c>
      <c r="C509" t="s">
        <v>74</v>
      </c>
      <c r="D509" t="s">
        <v>11652</v>
      </c>
    </row>
    <row r="510" spans="1:4" hidden="1" x14ac:dyDescent="0.45">
      <c r="A510" t="s">
        <v>11660</v>
      </c>
      <c r="B510" s="1">
        <v>43908</v>
      </c>
      <c r="C510" t="s">
        <v>29</v>
      </c>
      <c r="D510" t="s">
        <v>11679</v>
      </c>
    </row>
    <row r="511" spans="1:4" hidden="1" x14ac:dyDescent="0.45">
      <c r="A511" t="s">
        <v>11660</v>
      </c>
      <c r="B511" s="1">
        <v>43908</v>
      </c>
      <c r="C511" t="s">
        <v>29</v>
      </c>
      <c r="D511" t="s">
        <v>11680</v>
      </c>
    </row>
    <row r="512" spans="1:4" hidden="1" x14ac:dyDescent="0.45">
      <c r="A512" t="s">
        <v>11660</v>
      </c>
      <c r="B512" s="1">
        <v>43908</v>
      </c>
      <c r="C512" t="s">
        <v>29</v>
      </c>
      <c r="D512" t="s">
        <v>11681</v>
      </c>
    </row>
    <row r="513" spans="1:4" hidden="1" x14ac:dyDescent="0.45">
      <c r="A513" t="s">
        <v>11660</v>
      </c>
      <c r="B513" s="1">
        <v>43908</v>
      </c>
      <c r="C513" t="s">
        <v>29</v>
      </c>
      <c r="D513" t="s">
        <v>11682</v>
      </c>
    </row>
    <row r="514" spans="1:4" hidden="1" x14ac:dyDescent="0.45">
      <c r="A514" t="s">
        <v>11660</v>
      </c>
      <c r="B514" s="1">
        <v>43908</v>
      </c>
      <c r="C514" t="s">
        <v>29</v>
      </c>
      <c r="D514" t="s">
        <v>11683</v>
      </c>
    </row>
    <row r="515" spans="1:4" hidden="1" x14ac:dyDescent="0.45">
      <c r="A515" t="s">
        <v>11660</v>
      </c>
      <c r="B515" s="1">
        <v>43908</v>
      </c>
      <c r="C515" t="s">
        <v>29</v>
      </c>
      <c r="D515" t="s">
        <v>11684</v>
      </c>
    </row>
    <row r="516" spans="1:4" hidden="1" x14ac:dyDescent="0.45">
      <c r="A516" t="s">
        <v>11660</v>
      </c>
      <c r="B516" s="1">
        <v>43908</v>
      </c>
      <c r="C516" t="s">
        <v>29</v>
      </c>
      <c r="D516" t="s">
        <v>11685</v>
      </c>
    </row>
    <row r="517" spans="1:4" hidden="1" x14ac:dyDescent="0.45">
      <c r="A517" t="s">
        <v>11660</v>
      </c>
      <c r="B517" s="1">
        <v>43908</v>
      </c>
      <c r="C517" t="s">
        <v>29</v>
      </c>
      <c r="D517" t="s">
        <v>11686</v>
      </c>
    </row>
    <row r="518" spans="1:4" hidden="1" x14ac:dyDescent="0.45">
      <c r="A518" t="s">
        <v>11711</v>
      </c>
      <c r="B518" s="1">
        <v>43908</v>
      </c>
      <c r="C518" t="s">
        <v>74</v>
      </c>
      <c r="D518" t="s">
        <v>11713</v>
      </c>
    </row>
    <row r="519" spans="1:4" hidden="1" x14ac:dyDescent="0.45">
      <c r="A519" t="s">
        <v>11714</v>
      </c>
      <c r="B519" s="1">
        <v>43908</v>
      </c>
      <c r="C519" t="s">
        <v>74</v>
      </c>
      <c r="D519" t="s">
        <v>11715</v>
      </c>
    </row>
    <row r="520" spans="1:4" hidden="1" x14ac:dyDescent="0.45">
      <c r="A520" t="s">
        <v>11716</v>
      </c>
      <c r="B520" s="1">
        <v>43908</v>
      </c>
      <c r="C520" t="s">
        <v>74</v>
      </c>
      <c r="D520" t="s">
        <v>11717</v>
      </c>
    </row>
    <row r="521" spans="1:4" hidden="1" x14ac:dyDescent="0.45">
      <c r="A521" t="s">
        <v>11720</v>
      </c>
      <c r="B521" s="1">
        <v>43908</v>
      </c>
      <c r="C521" t="s">
        <v>74</v>
      </c>
      <c r="D521" t="s">
        <v>11721</v>
      </c>
    </row>
    <row r="522" spans="1:4" hidden="1" x14ac:dyDescent="0.45">
      <c r="A522" t="s">
        <v>11724</v>
      </c>
      <c r="B522" s="1">
        <v>43908</v>
      </c>
      <c r="C522" t="s">
        <v>74</v>
      </c>
      <c r="D522" t="s">
        <v>11725</v>
      </c>
    </row>
    <row r="523" spans="1:4" hidden="1" x14ac:dyDescent="0.45">
      <c r="A523" t="s">
        <v>11726</v>
      </c>
      <c r="B523" s="1">
        <v>43908</v>
      </c>
      <c r="C523" t="s">
        <v>74</v>
      </c>
      <c r="D523" t="s">
        <v>11727</v>
      </c>
    </row>
    <row r="524" spans="1:4" hidden="1" x14ac:dyDescent="0.45">
      <c r="A524" t="s">
        <v>11730</v>
      </c>
      <c r="B524" s="1">
        <v>43908</v>
      </c>
      <c r="C524" t="s">
        <v>74</v>
      </c>
      <c r="D524" t="s">
        <v>11733</v>
      </c>
    </row>
    <row r="525" spans="1:4" hidden="1" x14ac:dyDescent="0.45">
      <c r="A525" t="s">
        <v>11735</v>
      </c>
      <c r="B525" s="1">
        <v>43908</v>
      </c>
      <c r="C525" t="s">
        <v>74</v>
      </c>
      <c r="D525" t="s">
        <v>11736</v>
      </c>
    </row>
    <row r="526" spans="1:4" hidden="1" x14ac:dyDescent="0.45">
      <c r="A526" t="s">
        <v>11739</v>
      </c>
      <c r="B526" s="1">
        <v>43908</v>
      </c>
      <c r="C526" t="s">
        <v>74</v>
      </c>
      <c r="D526" t="s">
        <v>11740</v>
      </c>
    </row>
    <row r="527" spans="1:4" hidden="1" x14ac:dyDescent="0.45">
      <c r="A527" t="s">
        <v>11743</v>
      </c>
      <c r="B527" s="1">
        <v>43908</v>
      </c>
      <c r="C527" t="s">
        <v>74</v>
      </c>
      <c r="D527" t="s">
        <v>11744</v>
      </c>
    </row>
    <row r="528" spans="1:4" hidden="1" x14ac:dyDescent="0.45">
      <c r="A528" t="s">
        <v>11748</v>
      </c>
      <c r="B528" s="1">
        <v>43908</v>
      </c>
      <c r="C528" t="s">
        <v>74</v>
      </c>
      <c r="D528" t="s">
        <v>11749</v>
      </c>
    </row>
    <row r="529" spans="1:4" hidden="1" x14ac:dyDescent="0.45">
      <c r="A529" t="s">
        <v>11752</v>
      </c>
      <c r="B529" s="1">
        <v>43908</v>
      </c>
      <c r="C529" t="s">
        <v>74</v>
      </c>
      <c r="D529" t="s">
        <v>11753</v>
      </c>
    </row>
    <row r="530" spans="1:4" hidden="1" x14ac:dyDescent="0.45">
      <c r="A530" t="s">
        <v>11754</v>
      </c>
      <c r="B530" s="1">
        <v>43908</v>
      </c>
      <c r="C530" t="s">
        <v>74</v>
      </c>
      <c r="D530" t="s">
        <v>11755</v>
      </c>
    </row>
    <row r="531" spans="1:4" hidden="1" x14ac:dyDescent="0.45">
      <c r="A531" t="s">
        <v>11758</v>
      </c>
      <c r="B531" s="1">
        <v>43908</v>
      </c>
      <c r="C531" t="s">
        <v>74</v>
      </c>
      <c r="D531" t="s">
        <v>11759</v>
      </c>
    </row>
    <row r="532" spans="1:4" hidden="1" x14ac:dyDescent="0.45">
      <c r="A532" t="s">
        <v>11762</v>
      </c>
      <c r="B532" s="1">
        <v>43908</v>
      </c>
      <c r="C532" t="s">
        <v>74</v>
      </c>
      <c r="D532" t="s">
        <v>11763</v>
      </c>
    </row>
    <row r="533" spans="1:4" hidden="1" x14ac:dyDescent="0.45">
      <c r="A533" t="s">
        <v>11773</v>
      </c>
      <c r="B533" s="1">
        <v>43908</v>
      </c>
      <c r="C533" t="s">
        <v>10</v>
      </c>
      <c r="D533" t="s">
        <v>11777</v>
      </c>
    </row>
    <row r="534" spans="1:4" hidden="1" x14ac:dyDescent="0.45">
      <c r="A534" t="s">
        <v>11803</v>
      </c>
      <c r="B534" s="1">
        <v>43908</v>
      </c>
      <c r="C534" t="s">
        <v>74</v>
      </c>
      <c r="D534" t="s">
        <v>11804</v>
      </c>
    </row>
    <row r="535" spans="1:4" hidden="1" x14ac:dyDescent="0.45">
      <c r="A535" t="s">
        <v>11806</v>
      </c>
      <c r="B535" s="1">
        <v>43908</v>
      </c>
      <c r="C535" t="s">
        <v>74</v>
      </c>
      <c r="D535" t="s">
        <v>11807</v>
      </c>
    </row>
    <row r="536" spans="1:4" hidden="1" x14ac:dyDescent="0.45">
      <c r="A536" t="s">
        <v>11835</v>
      </c>
      <c r="B536" s="1">
        <v>43908</v>
      </c>
      <c r="C536" t="s">
        <v>74</v>
      </c>
      <c r="D536" t="s">
        <v>11836</v>
      </c>
    </row>
    <row r="537" spans="1:4" hidden="1" x14ac:dyDescent="0.45">
      <c r="A537" t="s">
        <v>11837</v>
      </c>
      <c r="B537" s="1">
        <v>43908</v>
      </c>
      <c r="C537" t="s">
        <v>74</v>
      </c>
      <c r="D537" t="s">
        <v>11838</v>
      </c>
    </row>
    <row r="538" spans="1:4" hidden="1" x14ac:dyDescent="0.45">
      <c r="A538" t="s">
        <v>11853</v>
      </c>
      <c r="B538" s="1">
        <v>43908</v>
      </c>
      <c r="C538" t="s">
        <v>74</v>
      </c>
      <c r="D538" t="s">
        <v>11854</v>
      </c>
    </row>
    <row r="539" spans="1:4" hidden="1" x14ac:dyDescent="0.45">
      <c r="A539" t="s">
        <v>11857</v>
      </c>
      <c r="B539" s="1">
        <v>43908</v>
      </c>
      <c r="C539" t="s">
        <v>74</v>
      </c>
      <c r="D539" t="s">
        <v>11858</v>
      </c>
    </row>
    <row r="540" spans="1:4" hidden="1" x14ac:dyDescent="0.45">
      <c r="A540" t="s">
        <v>11860</v>
      </c>
      <c r="B540" s="1">
        <v>43908</v>
      </c>
      <c r="C540" t="s">
        <v>74</v>
      </c>
      <c r="D540" t="s">
        <v>11861</v>
      </c>
    </row>
    <row r="541" spans="1:4" hidden="1" x14ac:dyDescent="0.45">
      <c r="A541" t="s">
        <v>11864</v>
      </c>
      <c r="B541" s="1">
        <v>43908</v>
      </c>
      <c r="C541" t="s">
        <v>74</v>
      </c>
      <c r="D541" t="s">
        <v>11865</v>
      </c>
    </row>
    <row r="542" spans="1:4" hidden="1" x14ac:dyDescent="0.45">
      <c r="A542" t="s">
        <v>11875</v>
      </c>
      <c r="B542" s="1">
        <v>43908</v>
      </c>
      <c r="C542" t="s">
        <v>10</v>
      </c>
      <c r="D542" t="s">
        <v>11878</v>
      </c>
    </row>
    <row r="543" spans="1:4" hidden="1" x14ac:dyDescent="0.45">
      <c r="A543" t="s">
        <v>11880</v>
      </c>
      <c r="B543" s="1">
        <v>43908</v>
      </c>
      <c r="C543" t="s">
        <v>74</v>
      </c>
      <c r="D543" t="s">
        <v>11881</v>
      </c>
    </row>
    <row r="544" spans="1:4" hidden="1" x14ac:dyDescent="0.45">
      <c r="A544" t="s">
        <v>11882</v>
      </c>
      <c r="B544" s="1">
        <v>43908</v>
      </c>
      <c r="C544" t="s">
        <v>74</v>
      </c>
      <c r="D544" t="s">
        <v>11883</v>
      </c>
    </row>
    <row r="545" spans="1:4" hidden="1" x14ac:dyDescent="0.45">
      <c r="A545" t="s">
        <v>11886</v>
      </c>
      <c r="B545" s="1">
        <v>43908</v>
      </c>
      <c r="C545" t="s">
        <v>74</v>
      </c>
      <c r="D545" t="s">
        <v>11887</v>
      </c>
    </row>
    <row r="546" spans="1:4" hidden="1" x14ac:dyDescent="0.45">
      <c r="A546" t="s">
        <v>11890</v>
      </c>
      <c r="B546" s="1">
        <v>43908</v>
      </c>
      <c r="C546" t="s">
        <v>74</v>
      </c>
      <c r="D546" t="s">
        <v>11891</v>
      </c>
    </row>
    <row r="547" spans="1:4" hidden="1" x14ac:dyDescent="0.45">
      <c r="A547" t="s">
        <v>11898</v>
      </c>
      <c r="B547" s="1">
        <v>43908</v>
      </c>
      <c r="C547" t="s">
        <v>74</v>
      </c>
      <c r="D547" t="s">
        <v>11899</v>
      </c>
    </row>
    <row r="548" spans="1:4" hidden="1" x14ac:dyDescent="0.45">
      <c r="A548" t="s">
        <v>11910</v>
      </c>
      <c r="B548" s="1">
        <v>43908</v>
      </c>
      <c r="C548" t="s">
        <v>74</v>
      </c>
      <c r="D548" t="s">
        <v>11911</v>
      </c>
    </row>
    <row r="549" spans="1:4" hidden="1" x14ac:dyDescent="0.45">
      <c r="A549" t="s">
        <v>11912</v>
      </c>
      <c r="B549" s="1">
        <v>43908</v>
      </c>
      <c r="C549" t="s">
        <v>74</v>
      </c>
      <c r="D549" t="s">
        <v>11913</v>
      </c>
    </row>
    <row r="550" spans="1:4" hidden="1" x14ac:dyDescent="0.45">
      <c r="A550" t="s">
        <v>11914</v>
      </c>
      <c r="B550" s="1">
        <v>43908</v>
      </c>
      <c r="C550" t="s">
        <v>74</v>
      </c>
      <c r="D550" t="s">
        <v>11915</v>
      </c>
    </row>
    <row r="551" spans="1:4" hidden="1" x14ac:dyDescent="0.45">
      <c r="A551" t="s">
        <v>11922</v>
      </c>
      <c r="B551" s="1">
        <v>43908</v>
      </c>
      <c r="C551" t="s">
        <v>74</v>
      </c>
      <c r="D551" t="s">
        <v>11923</v>
      </c>
    </row>
    <row r="552" spans="1:4" hidden="1" x14ac:dyDescent="0.45">
      <c r="A552" t="s">
        <v>11931</v>
      </c>
      <c r="B552" s="1">
        <v>43908</v>
      </c>
      <c r="C552" t="s">
        <v>74</v>
      </c>
      <c r="D552" t="s">
        <v>11932</v>
      </c>
    </row>
    <row r="553" spans="1:4" hidden="1" x14ac:dyDescent="0.45">
      <c r="A553" t="s">
        <v>11941</v>
      </c>
      <c r="B553" s="1">
        <v>43908</v>
      </c>
      <c r="C553" t="s">
        <v>74</v>
      </c>
      <c r="D553" t="s">
        <v>11942</v>
      </c>
    </row>
    <row r="554" spans="1:4" hidden="1" x14ac:dyDescent="0.45">
      <c r="A554" t="s">
        <v>11945</v>
      </c>
      <c r="B554" s="1">
        <v>43908</v>
      </c>
      <c r="C554" t="s">
        <v>74</v>
      </c>
      <c r="D554" t="s">
        <v>11946</v>
      </c>
    </row>
    <row r="555" spans="1:4" hidden="1" x14ac:dyDescent="0.45">
      <c r="A555" t="s">
        <v>11948</v>
      </c>
      <c r="B555" s="1">
        <v>43908</v>
      </c>
      <c r="C555" t="s">
        <v>74</v>
      </c>
      <c r="D555" t="s">
        <v>11949</v>
      </c>
    </row>
    <row r="556" spans="1:4" hidden="1" x14ac:dyDescent="0.45">
      <c r="A556" t="s">
        <v>11959</v>
      </c>
      <c r="B556" s="1">
        <v>43908</v>
      </c>
      <c r="C556" t="s">
        <v>74</v>
      </c>
      <c r="D556" t="s">
        <v>11960</v>
      </c>
    </row>
    <row r="557" spans="1:4" hidden="1" x14ac:dyDescent="0.45">
      <c r="A557" t="s">
        <v>11984</v>
      </c>
      <c r="B557" s="1">
        <v>43908</v>
      </c>
      <c r="C557" t="s">
        <v>74</v>
      </c>
      <c r="D557" t="s">
        <v>11985</v>
      </c>
    </row>
    <row r="558" spans="1:4" hidden="1" x14ac:dyDescent="0.45">
      <c r="A558" t="s">
        <v>12003</v>
      </c>
      <c r="B558" s="1">
        <v>43908</v>
      </c>
      <c r="C558" t="s">
        <v>74</v>
      </c>
      <c r="D558" t="s">
        <v>12004</v>
      </c>
    </row>
    <row r="559" spans="1:4" hidden="1" x14ac:dyDescent="0.45">
      <c r="A559" t="s">
        <v>12461</v>
      </c>
      <c r="B559" s="1">
        <v>43908</v>
      </c>
      <c r="C559" t="s">
        <v>119</v>
      </c>
      <c r="D559" t="s">
        <v>12462</v>
      </c>
    </row>
    <row r="560" spans="1:4" hidden="1" x14ac:dyDescent="0.45">
      <c r="A560" t="s">
        <v>12512</v>
      </c>
      <c r="B560" s="1">
        <v>43908</v>
      </c>
      <c r="C560" t="s">
        <v>74</v>
      </c>
      <c r="D560" t="s">
        <v>12513</v>
      </c>
    </row>
    <row r="561" spans="1:4" hidden="1" x14ac:dyDescent="0.45">
      <c r="A561" t="s">
        <v>12962</v>
      </c>
      <c r="B561" s="1">
        <v>43908</v>
      </c>
      <c r="C561" t="s">
        <v>74</v>
      </c>
      <c r="D561" t="s">
        <v>12963</v>
      </c>
    </row>
    <row r="562" spans="1:4" hidden="1" x14ac:dyDescent="0.45">
      <c r="A562" t="s">
        <v>12965</v>
      </c>
      <c r="B562" s="1">
        <v>43908</v>
      </c>
      <c r="C562" t="s">
        <v>74</v>
      </c>
      <c r="D562" t="s">
        <v>12966</v>
      </c>
    </row>
    <row r="563" spans="1:4" hidden="1" x14ac:dyDescent="0.45">
      <c r="A563" t="s">
        <v>12968</v>
      </c>
      <c r="B563" s="1">
        <v>43908</v>
      </c>
      <c r="C563" t="s">
        <v>74</v>
      </c>
      <c r="D563" t="s">
        <v>12969</v>
      </c>
    </row>
    <row r="564" spans="1:4" hidden="1" x14ac:dyDescent="0.45">
      <c r="A564" t="s">
        <v>13023</v>
      </c>
      <c r="B564" s="1">
        <v>43908</v>
      </c>
      <c r="C564" t="s">
        <v>10</v>
      </c>
      <c r="D564" t="s">
        <v>13026</v>
      </c>
    </row>
    <row r="565" spans="1:4" hidden="1" x14ac:dyDescent="0.45">
      <c r="A565" t="s">
        <v>13128</v>
      </c>
      <c r="B565" s="1">
        <v>43908</v>
      </c>
      <c r="C565" t="s">
        <v>119</v>
      </c>
      <c r="D565" t="s">
        <v>13129</v>
      </c>
    </row>
    <row r="566" spans="1:4" hidden="1" x14ac:dyDescent="0.45">
      <c r="A566" t="s">
        <v>13190</v>
      </c>
      <c r="B566" s="1">
        <v>43908</v>
      </c>
      <c r="C566" t="s">
        <v>74</v>
      </c>
      <c r="D566" t="s">
        <v>13191</v>
      </c>
    </row>
    <row r="567" spans="1:4" hidden="1" x14ac:dyDescent="0.45">
      <c r="A567" t="s">
        <v>96</v>
      </c>
      <c r="B567" s="1">
        <v>43908</v>
      </c>
      <c r="C567" t="s">
        <v>78</v>
      </c>
      <c r="D567" t="s">
        <v>13292</v>
      </c>
    </row>
    <row r="568" spans="1:4" hidden="1" x14ac:dyDescent="0.45">
      <c r="A568" t="s">
        <v>13471</v>
      </c>
      <c r="B568" s="1">
        <v>43908</v>
      </c>
      <c r="C568" t="s">
        <v>101</v>
      </c>
      <c r="D568" t="s">
        <v>13473</v>
      </c>
    </row>
    <row r="569" spans="1:4" hidden="1" x14ac:dyDescent="0.45">
      <c r="A569" t="s">
        <v>13649</v>
      </c>
      <c r="B569" s="1">
        <v>43908</v>
      </c>
      <c r="C569" t="s">
        <v>119</v>
      </c>
      <c r="D569" t="s">
        <v>13651</v>
      </c>
    </row>
    <row r="570" spans="1:4" hidden="1" x14ac:dyDescent="0.45">
      <c r="A570" t="s">
        <v>13660</v>
      </c>
      <c r="B570" s="1">
        <v>43908</v>
      </c>
      <c r="C570" t="s">
        <v>78</v>
      </c>
      <c r="D570" t="s">
        <v>13661</v>
      </c>
    </row>
    <row r="571" spans="1:4" hidden="1" x14ac:dyDescent="0.45">
      <c r="A571" t="s">
        <v>13674</v>
      </c>
      <c r="B571" s="1">
        <v>43908</v>
      </c>
      <c r="C571" t="s">
        <v>78</v>
      </c>
      <c r="D571" t="s">
        <v>13676</v>
      </c>
    </row>
    <row r="572" spans="1:4" hidden="1" x14ac:dyDescent="0.45">
      <c r="A572" t="s">
        <v>13700</v>
      </c>
      <c r="B572" s="1">
        <v>43908</v>
      </c>
      <c r="C572" t="s">
        <v>78</v>
      </c>
      <c r="D572" t="s">
        <v>13701</v>
      </c>
    </row>
    <row r="573" spans="1:4" hidden="1" x14ac:dyDescent="0.45">
      <c r="A573" t="s">
        <v>13773</v>
      </c>
      <c r="B573" s="1">
        <v>43908</v>
      </c>
      <c r="C573" t="s">
        <v>74</v>
      </c>
      <c r="D573" t="s">
        <v>13774</v>
      </c>
    </row>
    <row r="574" spans="1:4" hidden="1" x14ac:dyDescent="0.45">
      <c r="A574" t="s">
        <v>13807</v>
      </c>
      <c r="B574" s="1">
        <v>43908</v>
      </c>
      <c r="C574" t="s">
        <v>74</v>
      </c>
      <c r="D574" t="s">
        <v>13808</v>
      </c>
    </row>
    <row r="575" spans="1:4" hidden="1" x14ac:dyDescent="0.45">
      <c r="A575" t="s">
        <v>13811</v>
      </c>
      <c r="B575" s="1">
        <v>43908</v>
      </c>
      <c r="C575" t="s">
        <v>74</v>
      </c>
      <c r="D575" t="s">
        <v>13812</v>
      </c>
    </row>
    <row r="576" spans="1:4" hidden="1" x14ac:dyDescent="0.45">
      <c r="A576" t="s">
        <v>13893</v>
      </c>
      <c r="B576" s="1">
        <v>43908</v>
      </c>
      <c r="C576" t="s">
        <v>101</v>
      </c>
      <c r="D576" t="s">
        <v>13897</v>
      </c>
    </row>
    <row r="577" spans="1:4" hidden="1" x14ac:dyDescent="0.45">
      <c r="A577" t="s">
        <v>13968</v>
      </c>
      <c r="B577" s="1">
        <v>43908</v>
      </c>
      <c r="C577" t="s">
        <v>78</v>
      </c>
      <c r="D577" t="s">
        <v>13973</v>
      </c>
    </row>
    <row r="578" spans="1:4" hidden="1" x14ac:dyDescent="0.45">
      <c r="A578" t="s">
        <v>13968</v>
      </c>
      <c r="B578" s="1">
        <v>43908</v>
      </c>
      <c r="C578" t="s">
        <v>78</v>
      </c>
      <c r="D578" t="s">
        <v>13974</v>
      </c>
    </row>
    <row r="579" spans="1:4" hidden="1" x14ac:dyDescent="0.45">
      <c r="A579" t="s">
        <v>13968</v>
      </c>
      <c r="B579" s="1">
        <v>43908</v>
      </c>
      <c r="C579" t="s">
        <v>78</v>
      </c>
      <c r="D579" t="s">
        <v>13975</v>
      </c>
    </row>
    <row r="580" spans="1:4" hidden="1" x14ac:dyDescent="0.45">
      <c r="A580" t="s">
        <v>13968</v>
      </c>
      <c r="B580" s="1">
        <v>43908</v>
      </c>
      <c r="C580" t="s">
        <v>78</v>
      </c>
      <c r="D580" t="s">
        <v>13976</v>
      </c>
    </row>
    <row r="581" spans="1:4" hidden="1" x14ac:dyDescent="0.45">
      <c r="A581" t="s">
        <v>14374</v>
      </c>
      <c r="B581" s="1">
        <v>43908</v>
      </c>
      <c r="C581" t="s">
        <v>78</v>
      </c>
      <c r="D581" t="s">
        <v>14375</v>
      </c>
    </row>
    <row r="582" spans="1:4" hidden="1" x14ac:dyDescent="0.45">
      <c r="A582" t="s">
        <v>14912</v>
      </c>
      <c r="B582" s="1">
        <v>43908</v>
      </c>
      <c r="C582" t="s">
        <v>55</v>
      </c>
      <c r="D582" t="s">
        <v>14916</v>
      </c>
    </row>
    <row r="583" spans="1:4" hidden="1" x14ac:dyDescent="0.45">
      <c r="A583" t="s">
        <v>14912</v>
      </c>
      <c r="B583" s="1">
        <v>43908</v>
      </c>
      <c r="C583" t="s">
        <v>55</v>
      </c>
      <c r="D583" t="s">
        <v>14917</v>
      </c>
    </row>
    <row r="584" spans="1:4" hidden="1" x14ac:dyDescent="0.45">
      <c r="A584" t="s">
        <v>14966</v>
      </c>
      <c r="B584" s="1">
        <v>43908</v>
      </c>
      <c r="C584" t="s">
        <v>55</v>
      </c>
      <c r="D584" t="s">
        <v>14969</v>
      </c>
    </row>
    <row r="585" spans="1:4" hidden="1" x14ac:dyDescent="0.45">
      <c r="A585" t="s">
        <v>14966</v>
      </c>
      <c r="B585" s="1">
        <v>43908</v>
      </c>
      <c r="C585" t="s">
        <v>55</v>
      </c>
      <c r="D585" t="s">
        <v>14970</v>
      </c>
    </row>
    <row r="586" spans="1:4" hidden="1" x14ac:dyDescent="0.45">
      <c r="A586" t="s">
        <v>14966</v>
      </c>
      <c r="B586" s="1">
        <v>43908</v>
      </c>
      <c r="C586" t="s">
        <v>55</v>
      </c>
      <c r="D586" t="s">
        <v>14971</v>
      </c>
    </row>
    <row r="587" spans="1:4" hidden="1" x14ac:dyDescent="0.45">
      <c r="A587" t="s">
        <v>15180</v>
      </c>
      <c r="B587" s="1">
        <v>43908</v>
      </c>
      <c r="C587" t="s">
        <v>55</v>
      </c>
      <c r="D587" t="s">
        <v>15183</v>
      </c>
    </row>
    <row r="588" spans="1:4" hidden="1" x14ac:dyDescent="0.45">
      <c r="A588" t="s">
        <v>15195</v>
      </c>
      <c r="B588" s="1">
        <v>43908</v>
      </c>
      <c r="C588" t="s">
        <v>74</v>
      </c>
      <c r="D588" t="s">
        <v>15196</v>
      </c>
    </row>
    <row r="589" spans="1:4" hidden="1" x14ac:dyDescent="0.45">
      <c r="A589" t="s">
        <v>15201</v>
      </c>
      <c r="B589" s="1">
        <v>43908</v>
      </c>
      <c r="C589" t="s">
        <v>55</v>
      </c>
      <c r="D589" t="s">
        <v>15202</v>
      </c>
    </row>
    <row r="590" spans="1:4" hidden="1" x14ac:dyDescent="0.45">
      <c r="A590" t="s">
        <v>15201</v>
      </c>
      <c r="B590" s="1">
        <v>43908</v>
      </c>
      <c r="C590" t="s">
        <v>55</v>
      </c>
      <c r="D590" t="s">
        <v>15203</v>
      </c>
    </row>
    <row r="591" spans="1:4" hidden="1" x14ac:dyDescent="0.45">
      <c r="A591" t="s">
        <v>15232</v>
      </c>
      <c r="B591" s="1">
        <v>43908</v>
      </c>
      <c r="C591" t="s">
        <v>126</v>
      </c>
      <c r="D591" t="s">
        <v>15235</v>
      </c>
    </row>
    <row r="592" spans="1:4" hidden="1" x14ac:dyDescent="0.45">
      <c r="A592" t="s">
        <v>15232</v>
      </c>
      <c r="B592" s="1">
        <v>43908</v>
      </c>
      <c r="C592" t="s">
        <v>126</v>
      </c>
      <c r="D592" t="s">
        <v>15235</v>
      </c>
    </row>
    <row r="593" spans="1:4" hidden="1" x14ac:dyDescent="0.45">
      <c r="A593" t="s">
        <v>157</v>
      </c>
      <c r="B593" s="1">
        <v>43909</v>
      </c>
      <c r="C593" t="s">
        <v>55</v>
      </c>
      <c r="D593" t="s">
        <v>158</v>
      </c>
    </row>
    <row r="594" spans="1:4" hidden="1" x14ac:dyDescent="0.45">
      <c r="A594" t="s">
        <v>174</v>
      </c>
      <c r="B594" s="1">
        <v>43909</v>
      </c>
      <c r="C594" t="s">
        <v>55</v>
      </c>
      <c r="D594" t="s">
        <v>175</v>
      </c>
    </row>
    <row r="595" spans="1:4" hidden="1" x14ac:dyDescent="0.45">
      <c r="A595" t="s">
        <v>174</v>
      </c>
      <c r="B595" s="1">
        <v>43909</v>
      </c>
      <c r="C595" t="s">
        <v>55</v>
      </c>
      <c r="D595" t="s">
        <v>176</v>
      </c>
    </row>
    <row r="596" spans="1:4" hidden="1" x14ac:dyDescent="0.45">
      <c r="A596" t="s">
        <v>174</v>
      </c>
      <c r="B596" s="1">
        <v>43909</v>
      </c>
      <c r="C596" t="s">
        <v>55</v>
      </c>
      <c r="D596" t="s">
        <v>177</v>
      </c>
    </row>
    <row r="597" spans="1:4" hidden="1" x14ac:dyDescent="0.45">
      <c r="A597" t="s">
        <v>174</v>
      </c>
      <c r="B597" s="1">
        <v>43909</v>
      </c>
      <c r="C597" t="s">
        <v>55</v>
      </c>
      <c r="D597" t="s">
        <v>178</v>
      </c>
    </row>
    <row r="598" spans="1:4" hidden="1" x14ac:dyDescent="0.45">
      <c r="A598" t="s">
        <v>174</v>
      </c>
      <c r="B598" s="1">
        <v>43909</v>
      </c>
      <c r="C598" t="s">
        <v>55</v>
      </c>
      <c r="D598" t="s">
        <v>179</v>
      </c>
    </row>
    <row r="599" spans="1:4" hidden="1" x14ac:dyDescent="0.45">
      <c r="A599" t="s">
        <v>174</v>
      </c>
      <c r="B599" s="1">
        <v>43909</v>
      </c>
      <c r="C599" t="s">
        <v>55</v>
      </c>
      <c r="D599" t="s">
        <v>180</v>
      </c>
    </row>
    <row r="600" spans="1:4" hidden="1" x14ac:dyDescent="0.45">
      <c r="A600" t="s">
        <v>174</v>
      </c>
      <c r="B600" s="1">
        <v>43909</v>
      </c>
      <c r="C600" t="s">
        <v>55</v>
      </c>
      <c r="D600" t="s">
        <v>181</v>
      </c>
    </row>
    <row r="601" spans="1:4" hidden="1" x14ac:dyDescent="0.45">
      <c r="A601" t="s">
        <v>174</v>
      </c>
      <c r="B601" s="1">
        <v>43909</v>
      </c>
      <c r="C601" t="s">
        <v>55</v>
      </c>
      <c r="D601" t="s">
        <v>182</v>
      </c>
    </row>
    <row r="602" spans="1:4" hidden="1" x14ac:dyDescent="0.45">
      <c r="A602" t="s">
        <v>174</v>
      </c>
      <c r="B602" s="1">
        <v>43909</v>
      </c>
      <c r="C602" t="s">
        <v>55</v>
      </c>
      <c r="D602" t="s">
        <v>183</v>
      </c>
    </row>
    <row r="603" spans="1:4" hidden="1" x14ac:dyDescent="0.45">
      <c r="A603" t="s">
        <v>174</v>
      </c>
      <c r="B603" s="1">
        <v>43909</v>
      </c>
      <c r="C603" t="s">
        <v>55</v>
      </c>
      <c r="D603" t="s">
        <v>184</v>
      </c>
    </row>
    <row r="604" spans="1:4" hidden="1" x14ac:dyDescent="0.45">
      <c r="A604" t="s">
        <v>174</v>
      </c>
      <c r="B604" s="1">
        <v>43909</v>
      </c>
      <c r="C604" t="s">
        <v>78</v>
      </c>
      <c r="D604" t="s">
        <v>185</v>
      </c>
    </row>
    <row r="605" spans="1:4" hidden="1" x14ac:dyDescent="0.45">
      <c r="A605" t="s">
        <v>249</v>
      </c>
      <c r="B605" s="1">
        <v>43909</v>
      </c>
      <c r="C605" t="s">
        <v>29</v>
      </c>
      <c r="D605" t="s">
        <v>259</v>
      </c>
    </row>
    <row r="606" spans="1:4" hidden="1" x14ac:dyDescent="0.45">
      <c r="A606" t="s">
        <v>249</v>
      </c>
      <c r="B606" s="1">
        <v>43909</v>
      </c>
      <c r="C606" t="s">
        <v>29</v>
      </c>
      <c r="D606" t="s">
        <v>260</v>
      </c>
    </row>
    <row r="607" spans="1:4" hidden="1" x14ac:dyDescent="0.45">
      <c r="A607" t="s">
        <v>249</v>
      </c>
      <c r="B607" s="1">
        <v>43909</v>
      </c>
      <c r="C607" t="s">
        <v>29</v>
      </c>
      <c r="D607" t="s">
        <v>261</v>
      </c>
    </row>
    <row r="608" spans="1:4" hidden="1" x14ac:dyDescent="0.45">
      <c r="A608" t="s">
        <v>718</v>
      </c>
      <c r="B608" s="1">
        <v>43909</v>
      </c>
      <c r="C608" t="s">
        <v>78</v>
      </c>
      <c r="D608" t="s">
        <v>722</v>
      </c>
    </row>
    <row r="609" spans="1:4" hidden="1" x14ac:dyDescent="0.45">
      <c r="A609" t="s">
        <v>731</v>
      </c>
      <c r="B609" s="1">
        <v>43909</v>
      </c>
      <c r="C609" t="s">
        <v>78</v>
      </c>
      <c r="D609" t="s">
        <v>761</v>
      </c>
    </row>
    <row r="610" spans="1:4" hidden="1" x14ac:dyDescent="0.45">
      <c r="A610" t="s">
        <v>731</v>
      </c>
      <c r="B610" s="1">
        <v>43909</v>
      </c>
      <c r="C610" t="s">
        <v>78</v>
      </c>
      <c r="D610" t="s">
        <v>762</v>
      </c>
    </row>
    <row r="611" spans="1:4" hidden="1" x14ac:dyDescent="0.45">
      <c r="A611" t="s">
        <v>731</v>
      </c>
      <c r="B611" s="1">
        <v>43909</v>
      </c>
      <c r="C611" t="s">
        <v>78</v>
      </c>
      <c r="D611" t="s">
        <v>763</v>
      </c>
    </row>
    <row r="612" spans="1:4" hidden="1" x14ac:dyDescent="0.45">
      <c r="A612" t="s">
        <v>731</v>
      </c>
      <c r="B612" s="1">
        <v>43909</v>
      </c>
      <c r="C612" t="s">
        <v>78</v>
      </c>
      <c r="D612" t="s">
        <v>764</v>
      </c>
    </row>
    <row r="613" spans="1:4" hidden="1" x14ac:dyDescent="0.45">
      <c r="A613" t="s">
        <v>731</v>
      </c>
      <c r="B613" s="1">
        <v>43909</v>
      </c>
      <c r="C613" t="s">
        <v>78</v>
      </c>
      <c r="D613" t="s">
        <v>765</v>
      </c>
    </row>
    <row r="614" spans="1:4" hidden="1" x14ac:dyDescent="0.45">
      <c r="A614" t="s">
        <v>731</v>
      </c>
      <c r="B614" s="1">
        <v>43909</v>
      </c>
      <c r="C614" t="s">
        <v>78</v>
      </c>
      <c r="D614" t="s">
        <v>766</v>
      </c>
    </row>
    <row r="615" spans="1:4" hidden="1" x14ac:dyDescent="0.45">
      <c r="A615" t="s">
        <v>731</v>
      </c>
      <c r="B615" s="1">
        <v>43909</v>
      </c>
      <c r="C615" t="s">
        <v>78</v>
      </c>
      <c r="D615" t="s">
        <v>767</v>
      </c>
    </row>
    <row r="616" spans="1:4" hidden="1" x14ac:dyDescent="0.45">
      <c r="A616" t="s">
        <v>731</v>
      </c>
      <c r="B616" s="1">
        <v>43909</v>
      </c>
      <c r="C616" t="s">
        <v>78</v>
      </c>
      <c r="D616" t="s">
        <v>768</v>
      </c>
    </row>
    <row r="617" spans="1:4" hidden="1" x14ac:dyDescent="0.45">
      <c r="A617" t="s">
        <v>828</v>
      </c>
      <c r="B617" s="1">
        <v>43909</v>
      </c>
      <c r="C617" t="s">
        <v>55</v>
      </c>
      <c r="D617" t="s">
        <v>862</v>
      </c>
    </row>
    <row r="618" spans="1:4" hidden="1" x14ac:dyDescent="0.45">
      <c r="A618" t="s">
        <v>828</v>
      </c>
      <c r="B618" s="1">
        <v>43909</v>
      </c>
      <c r="C618" t="s">
        <v>55</v>
      </c>
      <c r="D618" t="s">
        <v>863</v>
      </c>
    </row>
    <row r="619" spans="1:4" hidden="1" x14ac:dyDescent="0.45">
      <c r="A619" t="s">
        <v>828</v>
      </c>
      <c r="B619" s="1">
        <v>43909</v>
      </c>
      <c r="C619" t="s">
        <v>55</v>
      </c>
      <c r="D619" t="s">
        <v>864</v>
      </c>
    </row>
    <row r="620" spans="1:4" hidden="1" x14ac:dyDescent="0.45">
      <c r="A620" t="s">
        <v>828</v>
      </c>
      <c r="B620" s="1">
        <v>43909</v>
      </c>
      <c r="C620" t="s">
        <v>55</v>
      </c>
      <c r="D620" t="s">
        <v>865</v>
      </c>
    </row>
    <row r="621" spans="1:4" hidden="1" x14ac:dyDescent="0.45">
      <c r="A621" t="s">
        <v>828</v>
      </c>
      <c r="B621" s="1">
        <v>43909</v>
      </c>
      <c r="C621" t="s">
        <v>55</v>
      </c>
      <c r="D621" t="s">
        <v>866</v>
      </c>
    </row>
    <row r="622" spans="1:4" hidden="1" x14ac:dyDescent="0.45">
      <c r="A622" t="s">
        <v>920</v>
      </c>
      <c r="B622" s="1">
        <v>43909</v>
      </c>
      <c r="C622" t="s">
        <v>78</v>
      </c>
      <c r="D622" t="s">
        <v>921</v>
      </c>
    </row>
    <row r="623" spans="1:4" hidden="1" x14ac:dyDescent="0.45">
      <c r="A623" t="s">
        <v>1190</v>
      </c>
      <c r="B623" s="1">
        <v>43909</v>
      </c>
      <c r="C623" t="s">
        <v>10</v>
      </c>
      <c r="D623" t="s">
        <v>1198</v>
      </c>
    </row>
    <row r="624" spans="1:4" hidden="1" x14ac:dyDescent="0.45">
      <c r="A624" t="s">
        <v>1325</v>
      </c>
      <c r="B624" s="1">
        <v>43909</v>
      </c>
      <c r="C624" t="s">
        <v>55</v>
      </c>
      <c r="D624" t="s">
        <v>1336</v>
      </c>
    </row>
    <row r="625" spans="1:4" hidden="1" x14ac:dyDescent="0.45">
      <c r="A625" t="s">
        <v>112</v>
      </c>
      <c r="B625" s="1">
        <v>43909</v>
      </c>
      <c r="C625" t="s">
        <v>108</v>
      </c>
      <c r="D625" t="s">
        <v>1401</v>
      </c>
    </row>
    <row r="626" spans="1:4" hidden="1" x14ac:dyDescent="0.45">
      <c r="A626" t="s">
        <v>1909</v>
      </c>
      <c r="B626" s="1">
        <v>43909</v>
      </c>
      <c r="C626" t="s">
        <v>1321</v>
      </c>
      <c r="D626" t="s">
        <v>1912</v>
      </c>
    </row>
    <row r="627" spans="1:4" hidden="1" x14ac:dyDescent="0.45">
      <c r="A627" t="s">
        <v>1930</v>
      </c>
      <c r="B627" s="1">
        <v>43909</v>
      </c>
      <c r="C627" t="s">
        <v>10</v>
      </c>
      <c r="D627" t="s">
        <v>1935</v>
      </c>
    </row>
    <row r="628" spans="1:4" hidden="1" x14ac:dyDescent="0.45">
      <c r="A628" t="s">
        <v>1930</v>
      </c>
      <c r="B628" s="1">
        <v>43909</v>
      </c>
      <c r="C628" t="s">
        <v>10</v>
      </c>
      <c r="D628" t="s">
        <v>1936</v>
      </c>
    </row>
    <row r="629" spans="1:4" hidden="1" x14ac:dyDescent="0.45">
      <c r="A629" t="s">
        <v>1930</v>
      </c>
      <c r="B629" s="1">
        <v>43909</v>
      </c>
      <c r="C629" t="s">
        <v>10</v>
      </c>
      <c r="D629" t="s">
        <v>1937</v>
      </c>
    </row>
    <row r="630" spans="1:4" hidden="1" x14ac:dyDescent="0.45">
      <c r="A630" t="s">
        <v>1930</v>
      </c>
      <c r="B630" s="1">
        <v>43909</v>
      </c>
      <c r="C630" t="s">
        <v>10</v>
      </c>
      <c r="D630" t="s">
        <v>1938</v>
      </c>
    </row>
    <row r="631" spans="1:4" hidden="1" x14ac:dyDescent="0.45">
      <c r="A631" t="s">
        <v>1930</v>
      </c>
      <c r="B631" s="1">
        <v>43909</v>
      </c>
      <c r="C631" t="s">
        <v>10</v>
      </c>
      <c r="D631" t="s">
        <v>1939</v>
      </c>
    </row>
    <row r="632" spans="1:4" hidden="1" x14ac:dyDescent="0.45">
      <c r="A632" t="s">
        <v>102</v>
      </c>
      <c r="B632" s="1">
        <v>43909</v>
      </c>
      <c r="C632" t="s">
        <v>101</v>
      </c>
      <c r="D632" t="s">
        <v>2077</v>
      </c>
    </row>
    <row r="633" spans="1:4" hidden="1" x14ac:dyDescent="0.45">
      <c r="A633" t="s">
        <v>2273</v>
      </c>
      <c r="B633" s="1">
        <v>43909</v>
      </c>
      <c r="C633" t="s">
        <v>10</v>
      </c>
      <c r="D633" t="s">
        <v>2275</v>
      </c>
    </row>
    <row r="634" spans="1:4" hidden="1" x14ac:dyDescent="0.45">
      <c r="A634" t="s">
        <v>2314</v>
      </c>
      <c r="B634" s="1">
        <v>43909</v>
      </c>
      <c r="C634" t="s">
        <v>10</v>
      </c>
      <c r="D634" t="s">
        <v>2322</v>
      </c>
    </row>
    <row r="635" spans="1:4" hidden="1" x14ac:dyDescent="0.45">
      <c r="A635" t="s">
        <v>2314</v>
      </c>
      <c r="B635" s="1">
        <v>43909</v>
      </c>
      <c r="C635" t="s">
        <v>10</v>
      </c>
      <c r="D635" t="s">
        <v>2323</v>
      </c>
    </row>
    <row r="636" spans="1:4" hidden="1" x14ac:dyDescent="0.45">
      <c r="A636" t="s">
        <v>2314</v>
      </c>
      <c r="B636" s="1">
        <v>43909</v>
      </c>
      <c r="C636" t="s">
        <v>10</v>
      </c>
      <c r="D636" t="s">
        <v>2324</v>
      </c>
    </row>
    <row r="637" spans="1:4" hidden="1" x14ac:dyDescent="0.45">
      <c r="A637" t="s">
        <v>2492</v>
      </c>
      <c r="B637" s="1">
        <v>43909</v>
      </c>
      <c r="C637" t="s">
        <v>10</v>
      </c>
      <c r="D637" t="s">
        <v>2507</v>
      </c>
    </row>
    <row r="638" spans="1:4" hidden="1" x14ac:dyDescent="0.45">
      <c r="A638" t="s">
        <v>2492</v>
      </c>
      <c r="B638" s="1">
        <v>43909</v>
      </c>
      <c r="C638" t="s">
        <v>10</v>
      </c>
      <c r="D638" t="s">
        <v>2508</v>
      </c>
    </row>
    <row r="639" spans="1:4" hidden="1" x14ac:dyDescent="0.45">
      <c r="A639" t="s">
        <v>2492</v>
      </c>
      <c r="B639" s="1">
        <v>43909</v>
      </c>
      <c r="C639" t="s">
        <v>10</v>
      </c>
      <c r="D639" t="s">
        <v>2509</v>
      </c>
    </row>
    <row r="640" spans="1:4" hidden="1" x14ac:dyDescent="0.45">
      <c r="A640" t="s">
        <v>2492</v>
      </c>
      <c r="B640" s="1">
        <v>43909</v>
      </c>
      <c r="C640" t="s">
        <v>10</v>
      </c>
      <c r="D640" t="s">
        <v>2510</v>
      </c>
    </row>
    <row r="641" spans="1:4" hidden="1" x14ac:dyDescent="0.45">
      <c r="A641" t="s">
        <v>2492</v>
      </c>
      <c r="B641" s="1">
        <v>43909</v>
      </c>
      <c r="C641" t="s">
        <v>10</v>
      </c>
      <c r="D641" t="s">
        <v>2511</v>
      </c>
    </row>
    <row r="642" spans="1:4" hidden="1" x14ac:dyDescent="0.45">
      <c r="A642" t="s">
        <v>2492</v>
      </c>
      <c r="B642" s="1">
        <v>43909</v>
      </c>
      <c r="C642" t="s">
        <v>10</v>
      </c>
      <c r="D642" t="s">
        <v>2512</v>
      </c>
    </row>
    <row r="643" spans="1:4" hidden="1" x14ac:dyDescent="0.45">
      <c r="A643" t="s">
        <v>2492</v>
      </c>
      <c r="B643" s="1">
        <v>43909</v>
      </c>
      <c r="C643" t="s">
        <v>10</v>
      </c>
      <c r="D643" t="s">
        <v>2513</v>
      </c>
    </row>
    <row r="644" spans="1:4" hidden="1" x14ac:dyDescent="0.45">
      <c r="A644" t="s">
        <v>2492</v>
      </c>
      <c r="B644" s="1">
        <v>43909</v>
      </c>
      <c r="C644" t="s">
        <v>10</v>
      </c>
      <c r="D644" t="s">
        <v>2514</v>
      </c>
    </row>
    <row r="645" spans="1:4" hidden="1" x14ac:dyDescent="0.45">
      <c r="A645" t="s">
        <v>2492</v>
      </c>
      <c r="B645" s="1">
        <v>43909</v>
      </c>
      <c r="C645" t="s">
        <v>10</v>
      </c>
      <c r="D645" t="s">
        <v>2515</v>
      </c>
    </row>
    <row r="646" spans="1:4" hidden="1" x14ac:dyDescent="0.45">
      <c r="A646" t="s">
        <v>2492</v>
      </c>
      <c r="B646" s="1">
        <v>43909</v>
      </c>
      <c r="C646" t="s">
        <v>10</v>
      </c>
      <c r="D646" t="s">
        <v>2516</v>
      </c>
    </row>
    <row r="647" spans="1:4" hidden="1" x14ac:dyDescent="0.45">
      <c r="A647" t="s">
        <v>2563</v>
      </c>
      <c r="B647" s="1">
        <v>43909</v>
      </c>
      <c r="C647" t="s">
        <v>10</v>
      </c>
      <c r="D647" t="s">
        <v>2581</v>
      </c>
    </row>
    <row r="648" spans="1:4" hidden="1" x14ac:dyDescent="0.45">
      <c r="A648" t="s">
        <v>2563</v>
      </c>
      <c r="B648" s="1">
        <v>43909</v>
      </c>
      <c r="C648" t="s">
        <v>10</v>
      </c>
      <c r="D648" t="s">
        <v>2582</v>
      </c>
    </row>
    <row r="649" spans="1:4" hidden="1" x14ac:dyDescent="0.45">
      <c r="A649" t="s">
        <v>2563</v>
      </c>
      <c r="B649" s="1">
        <v>43909</v>
      </c>
      <c r="C649" t="s">
        <v>10</v>
      </c>
      <c r="D649" t="s">
        <v>2583</v>
      </c>
    </row>
    <row r="650" spans="1:4" hidden="1" x14ac:dyDescent="0.45">
      <c r="A650" t="s">
        <v>2563</v>
      </c>
      <c r="B650" s="1">
        <v>43909</v>
      </c>
      <c r="C650" t="s">
        <v>10</v>
      </c>
      <c r="D650" t="s">
        <v>2584</v>
      </c>
    </row>
    <row r="651" spans="1:4" hidden="1" x14ac:dyDescent="0.45">
      <c r="A651" t="s">
        <v>2563</v>
      </c>
      <c r="B651" s="1">
        <v>43909</v>
      </c>
      <c r="C651" t="s">
        <v>10</v>
      </c>
      <c r="D651" t="s">
        <v>2585</v>
      </c>
    </row>
    <row r="652" spans="1:4" hidden="1" x14ac:dyDescent="0.45">
      <c r="A652" t="s">
        <v>2563</v>
      </c>
      <c r="B652" s="1">
        <v>43909</v>
      </c>
      <c r="C652" t="s">
        <v>10</v>
      </c>
      <c r="D652" t="s">
        <v>2586</v>
      </c>
    </row>
    <row r="653" spans="1:4" hidden="1" x14ac:dyDescent="0.45">
      <c r="A653" t="s">
        <v>2563</v>
      </c>
      <c r="B653" s="1">
        <v>43909</v>
      </c>
      <c r="C653" t="s">
        <v>10</v>
      </c>
      <c r="D653" t="s">
        <v>2587</v>
      </c>
    </row>
    <row r="654" spans="1:4" hidden="1" x14ac:dyDescent="0.45">
      <c r="A654" t="s">
        <v>2563</v>
      </c>
      <c r="B654" s="1">
        <v>43909</v>
      </c>
      <c r="C654" t="s">
        <v>10</v>
      </c>
      <c r="D654" t="s">
        <v>2588</v>
      </c>
    </row>
    <row r="655" spans="1:4" hidden="1" x14ac:dyDescent="0.45">
      <c r="A655" t="s">
        <v>2563</v>
      </c>
      <c r="B655" s="1">
        <v>43909</v>
      </c>
      <c r="C655" t="s">
        <v>10</v>
      </c>
      <c r="D655" t="s">
        <v>2589</v>
      </c>
    </row>
    <row r="656" spans="1:4" hidden="1" x14ac:dyDescent="0.45">
      <c r="A656" t="s">
        <v>2563</v>
      </c>
      <c r="B656" s="1">
        <v>43909</v>
      </c>
      <c r="C656" t="s">
        <v>10</v>
      </c>
      <c r="D656" t="s">
        <v>2590</v>
      </c>
    </row>
    <row r="657" spans="1:4" hidden="1" x14ac:dyDescent="0.45">
      <c r="A657" t="s">
        <v>22</v>
      </c>
      <c r="B657" s="1">
        <v>43909</v>
      </c>
      <c r="C657" t="s">
        <v>10</v>
      </c>
      <c r="D657" t="s">
        <v>2871</v>
      </c>
    </row>
    <row r="658" spans="1:4" hidden="1" x14ac:dyDescent="0.45">
      <c r="A658" t="s">
        <v>2942</v>
      </c>
      <c r="B658" s="1">
        <v>43909</v>
      </c>
      <c r="C658" t="s">
        <v>135</v>
      </c>
      <c r="D658" t="s">
        <v>2943</v>
      </c>
    </row>
    <row r="659" spans="1:4" hidden="1" x14ac:dyDescent="0.45">
      <c r="A659" t="s">
        <v>3044</v>
      </c>
      <c r="B659" s="1">
        <v>43909</v>
      </c>
      <c r="C659" t="s">
        <v>10</v>
      </c>
      <c r="D659" t="s">
        <v>3045</v>
      </c>
    </row>
    <row r="660" spans="1:4" hidden="1" x14ac:dyDescent="0.45">
      <c r="A660" t="s">
        <v>3044</v>
      </c>
      <c r="B660" s="1">
        <v>43909</v>
      </c>
      <c r="C660" t="s">
        <v>10</v>
      </c>
      <c r="D660" t="s">
        <v>3046</v>
      </c>
    </row>
    <row r="661" spans="1:4" hidden="1" x14ac:dyDescent="0.45">
      <c r="A661" t="s">
        <v>3212</v>
      </c>
      <c r="B661" s="1">
        <v>43909</v>
      </c>
      <c r="C661" t="s">
        <v>101</v>
      </c>
      <c r="D661" t="s">
        <v>3215</v>
      </c>
    </row>
    <row r="662" spans="1:4" hidden="1" x14ac:dyDescent="0.45">
      <c r="A662" t="s">
        <v>3212</v>
      </c>
      <c r="B662" s="1">
        <v>43909</v>
      </c>
      <c r="C662" t="s">
        <v>101</v>
      </c>
      <c r="D662" t="s">
        <v>3216</v>
      </c>
    </row>
    <row r="663" spans="1:4" hidden="1" x14ac:dyDescent="0.45">
      <c r="A663" t="s">
        <v>3388</v>
      </c>
      <c r="B663" s="1">
        <v>43909</v>
      </c>
      <c r="C663" t="s">
        <v>126</v>
      </c>
      <c r="D663" t="s">
        <v>3392</v>
      </c>
    </row>
    <row r="664" spans="1:4" hidden="1" x14ac:dyDescent="0.45">
      <c r="A664" t="s">
        <v>3388</v>
      </c>
      <c r="B664" s="1">
        <v>43909</v>
      </c>
      <c r="C664" t="s">
        <v>126</v>
      </c>
      <c r="D664" t="s">
        <v>3393</v>
      </c>
    </row>
    <row r="665" spans="1:4" hidden="1" x14ac:dyDescent="0.45">
      <c r="A665" t="s">
        <v>3388</v>
      </c>
      <c r="B665" s="1">
        <v>43909</v>
      </c>
      <c r="C665" t="s">
        <v>126</v>
      </c>
      <c r="D665" t="s">
        <v>3394</v>
      </c>
    </row>
    <row r="666" spans="1:4" hidden="1" x14ac:dyDescent="0.45">
      <c r="A666" t="s">
        <v>3388</v>
      </c>
      <c r="B666" s="1">
        <v>43909</v>
      </c>
      <c r="C666" t="s">
        <v>126</v>
      </c>
      <c r="D666" t="s">
        <v>3395</v>
      </c>
    </row>
    <row r="667" spans="1:4" hidden="1" x14ac:dyDescent="0.45">
      <c r="A667" t="s">
        <v>3388</v>
      </c>
      <c r="B667" s="1">
        <v>43909</v>
      </c>
      <c r="C667" t="s">
        <v>126</v>
      </c>
      <c r="D667" t="s">
        <v>3396</v>
      </c>
    </row>
    <row r="668" spans="1:4" hidden="1" x14ac:dyDescent="0.45">
      <c r="A668" t="s">
        <v>3388</v>
      </c>
      <c r="B668" s="1">
        <v>43909</v>
      </c>
      <c r="C668" t="s">
        <v>126</v>
      </c>
      <c r="D668" t="s">
        <v>3397</v>
      </c>
    </row>
    <row r="669" spans="1:4" hidden="1" x14ac:dyDescent="0.45">
      <c r="A669" t="s">
        <v>3543</v>
      </c>
      <c r="B669" s="1">
        <v>43909</v>
      </c>
      <c r="C669" t="s">
        <v>10</v>
      </c>
      <c r="D669" t="s">
        <v>3546</v>
      </c>
    </row>
    <row r="670" spans="1:4" hidden="1" x14ac:dyDescent="0.45">
      <c r="A670" t="s">
        <v>3543</v>
      </c>
      <c r="B670" s="1">
        <v>43909</v>
      </c>
      <c r="C670" t="s">
        <v>10</v>
      </c>
      <c r="D670" t="s">
        <v>3547</v>
      </c>
    </row>
    <row r="671" spans="1:4" hidden="1" x14ac:dyDescent="0.45">
      <c r="A671" t="s">
        <v>3543</v>
      </c>
      <c r="B671" s="1">
        <v>43909</v>
      </c>
      <c r="C671" t="s">
        <v>10</v>
      </c>
      <c r="D671" t="s">
        <v>3548</v>
      </c>
    </row>
    <row r="672" spans="1:4" hidden="1" x14ac:dyDescent="0.45">
      <c r="A672" t="s">
        <v>3543</v>
      </c>
      <c r="B672" s="1">
        <v>43909</v>
      </c>
      <c r="C672" t="s">
        <v>10</v>
      </c>
      <c r="D672" t="s">
        <v>3549</v>
      </c>
    </row>
    <row r="673" spans="1:4" hidden="1" x14ac:dyDescent="0.45">
      <c r="A673" t="s">
        <v>3990</v>
      </c>
      <c r="B673" s="1">
        <v>43909</v>
      </c>
      <c r="C673" t="s">
        <v>101</v>
      </c>
      <c r="D673" t="s">
        <v>3991</v>
      </c>
    </row>
    <row r="674" spans="1:4" hidden="1" x14ac:dyDescent="0.45">
      <c r="A674" t="s">
        <v>4190</v>
      </c>
      <c r="B674" s="1">
        <v>43909</v>
      </c>
      <c r="C674" t="s">
        <v>74</v>
      </c>
      <c r="D674" t="s">
        <v>4194</v>
      </c>
    </row>
    <row r="675" spans="1:4" hidden="1" x14ac:dyDescent="0.45">
      <c r="A675" t="s">
        <v>4241</v>
      </c>
      <c r="B675" s="1">
        <v>43909</v>
      </c>
      <c r="C675" t="s">
        <v>55</v>
      </c>
      <c r="D675" t="s">
        <v>4242</v>
      </c>
    </row>
    <row r="676" spans="1:4" hidden="1" x14ac:dyDescent="0.45">
      <c r="A676" t="s">
        <v>62</v>
      </c>
      <c r="B676" s="1">
        <v>43909</v>
      </c>
      <c r="C676" t="s">
        <v>55</v>
      </c>
      <c r="D676" t="s">
        <v>4353</v>
      </c>
    </row>
    <row r="677" spans="1:4" hidden="1" x14ac:dyDescent="0.45">
      <c r="A677" t="s">
        <v>64</v>
      </c>
      <c r="B677" s="1">
        <v>43909</v>
      </c>
      <c r="C677" t="s">
        <v>55</v>
      </c>
      <c r="D677" t="s">
        <v>4775</v>
      </c>
    </row>
    <row r="678" spans="1:4" hidden="1" x14ac:dyDescent="0.45">
      <c r="A678" t="s">
        <v>4828</v>
      </c>
      <c r="B678" s="1">
        <v>43909</v>
      </c>
      <c r="C678" t="s">
        <v>55</v>
      </c>
      <c r="D678" t="s">
        <v>4830</v>
      </c>
    </row>
    <row r="679" spans="1:4" x14ac:dyDescent="0.45">
      <c r="A679" t="s">
        <v>56</v>
      </c>
      <c r="B679" s="1">
        <v>43909</v>
      </c>
      <c r="C679" t="s">
        <v>126</v>
      </c>
      <c r="D679" t="s">
        <v>4860</v>
      </c>
    </row>
    <row r="680" spans="1:4" hidden="1" x14ac:dyDescent="0.45">
      <c r="A680" t="s">
        <v>4898</v>
      </c>
      <c r="B680" s="1">
        <v>43909</v>
      </c>
      <c r="C680" t="s">
        <v>108</v>
      </c>
      <c r="D680" t="s">
        <v>4899</v>
      </c>
    </row>
    <row r="681" spans="1:4" hidden="1" x14ac:dyDescent="0.45">
      <c r="A681" t="s">
        <v>4934</v>
      </c>
      <c r="B681" s="1">
        <v>43909</v>
      </c>
      <c r="C681" t="s">
        <v>29</v>
      </c>
      <c r="D681" t="s">
        <v>4944</v>
      </c>
    </row>
    <row r="682" spans="1:4" hidden="1" x14ac:dyDescent="0.45">
      <c r="A682" t="s">
        <v>4934</v>
      </c>
      <c r="B682" s="1">
        <v>43909</v>
      </c>
      <c r="C682" t="s">
        <v>29</v>
      </c>
      <c r="D682" t="s">
        <v>4945</v>
      </c>
    </row>
    <row r="683" spans="1:4" hidden="1" x14ac:dyDescent="0.45">
      <c r="A683" t="s">
        <v>4950</v>
      </c>
      <c r="B683" s="1">
        <v>43909</v>
      </c>
      <c r="C683" t="s">
        <v>29</v>
      </c>
      <c r="D683" t="s">
        <v>4954</v>
      </c>
    </row>
    <row r="684" spans="1:4" hidden="1" x14ac:dyDescent="0.45">
      <c r="A684" t="s">
        <v>4950</v>
      </c>
      <c r="B684" s="1">
        <v>43909</v>
      </c>
      <c r="C684" t="s">
        <v>29</v>
      </c>
      <c r="D684" t="s">
        <v>4955</v>
      </c>
    </row>
    <row r="685" spans="1:4" hidden="1" x14ac:dyDescent="0.45">
      <c r="A685" t="s">
        <v>4950</v>
      </c>
      <c r="B685" s="1">
        <v>43909</v>
      </c>
      <c r="C685" t="s">
        <v>29</v>
      </c>
      <c r="D685" t="s">
        <v>4956</v>
      </c>
    </row>
    <row r="686" spans="1:4" hidden="1" x14ac:dyDescent="0.45">
      <c r="A686" t="s">
        <v>4999</v>
      </c>
      <c r="B686" s="1">
        <v>43909</v>
      </c>
      <c r="C686" t="s">
        <v>29</v>
      </c>
      <c r="D686" t="s">
        <v>5003</v>
      </c>
    </row>
    <row r="687" spans="1:4" hidden="1" x14ac:dyDescent="0.45">
      <c r="A687" t="s">
        <v>4999</v>
      </c>
      <c r="B687" s="1">
        <v>43909</v>
      </c>
      <c r="C687" t="s">
        <v>29</v>
      </c>
      <c r="D687" t="s">
        <v>5004</v>
      </c>
    </row>
    <row r="688" spans="1:4" hidden="1" x14ac:dyDescent="0.45">
      <c r="A688" t="s">
        <v>4999</v>
      </c>
      <c r="B688" s="1">
        <v>43909</v>
      </c>
      <c r="C688" t="s">
        <v>29</v>
      </c>
      <c r="D688" t="s">
        <v>5005</v>
      </c>
    </row>
    <row r="689" spans="1:4" hidden="1" x14ac:dyDescent="0.45">
      <c r="A689" t="s">
        <v>5048</v>
      </c>
      <c r="B689" s="1">
        <v>43909</v>
      </c>
      <c r="C689" t="s">
        <v>29</v>
      </c>
      <c r="D689" t="s">
        <v>5057</v>
      </c>
    </row>
    <row r="690" spans="1:4" hidden="1" x14ac:dyDescent="0.45">
      <c r="A690" t="s">
        <v>5048</v>
      </c>
      <c r="B690" s="1">
        <v>43909</v>
      </c>
      <c r="C690" t="s">
        <v>29</v>
      </c>
      <c r="D690" t="s">
        <v>5058</v>
      </c>
    </row>
    <row r="691" spans="1:4" hidden="1" x14ac:dyDescent="0.45">
      <c r="A691" t="s">
        <v>5343</v>
      </c>
      <c r="B691" s="1">
        <v>43909</v>
      </c>
      <c r="C691" t="s">
        <v>78</v>
      </c>
      <c r="D691" t="s">
        <v>5344</v>
      </c>
    </row>
    <row r="692" spans="1:4" hidden="1" x14ac:dyDescent="0.45">
      <c r="A692" t="s">
        <v>5608</v>
      </c>
      <c r="B692" s="1">
        <v>43909</v>
      </c>
      <c r="C692" t="s">
        <v>55</v>
      </c>
      <c r="D692" t="s">
        <v>5609</v>
      </c>
    </row>
    <row r="693" spans="1:4" hidden="1" x14ac:dyDescent="0.45">
      <c r="A693" t="s">
        <v>5608</v>
      </c>
      <c r="B693" s="1">
        <v>43909</v>
      </c>
      <c r="C693" t="s">
        <v>29</v>
      </c>
      <c r="D693" t="s">
        <v>5610</v>
      </c>
    </row>
    <row r="694" spans="1:4" hidden="1" x14ac:dyDescent="0.45">
      <c r="A694" t="s">
        <v>5608</v>
      </c>
      <c r="B694" s="1">
        <v>43909</v>
      </c>
      <c r="C694" t="s">
        <v>29</v>
      </c>
      <c r="D694" t="s">
        <v>5611</v>
      </c>
    </row>
    <row r="695" spans="1:4" hidden="1" x14ac:dyDescent="0.45">
      <c r="A695" t="s">
        <v>58</v>
      </c>
      <c r="B695" s="1">
        <v>43909</v>
      </c>
      <c r="C695" t="s">
        <v>55</v>
      </c>
      <c r="D695" t="s">
        <v>6389</v>
      </c>
    </row>
    <row r="696" spans="1:4" hidden="1" x14ac:dyDescent="0.45">
      <c r="A696" t="s">
        <v>6417</v>
      </c>
      <c r="B696" s="1">
        <v>43909</v>
      </c>
      <c r="C696" t="s">
        <v>74</v>
      </c>
      <c r="D696" t="s">
        <v>6419</v>
      </c>
    </row>
    <row r="697" spans="1:4" hidden="1" x14ac:dyDescent="0.45">
      <c r="A697" t="s">
        <v>6454</v>
      </c>
      <c r="B697" s="1">
        <v>43909</v>
      </c>
      <c r="C697" t="s">
        <v>29</v>
      </c>
      <c r="D697" t="s">
        <v>6459</v>
      </c>
    </row>
    <row r="698" spans="1:4" hidden="1" x14ac:dyDescent="0.45">
      <c r="A698" t="s">
        <v>6454</v>
      </c>
      <c r="B698" s="1">
        <v>43909</v>
      </c>
      <c r="C698" t="s">
        <v>29</v>
      </c>
      <c r="D698" t="s">
        <v>6460</v>
      </c>
    </row>
    <row r="699" spans="1:4" hidden="1" x14ac:dyDescent="0.45">
      <c r="A699" t="s">
        <v>6454</v>
      </c>
      <c r="B699" s="1">
        <v>43909</v>
      </c>
      <c r="C699" t="s">
        <v>29</v>
      </c>
      <c r="D699" t="s">
        <v>6461</v>
      </c>
    </row>
    <row r="700" spans="1:4" hidden="1" x14ac:dyDescent="0.45">
      <c r="A700" t="s">
        <v>6454</v>
      </c>
      <c r="B700" s="1">
        <v>43909</v>
      </c>
      <c r="C700" t="s">
        <v>29</v>
      </c>
      <c r="D700" t="s">
        <v>6462</v>
      </c>
    </row>
    <row r="701" spans="1:4" hidden="1" x14ac:dyDescent="0.45">
      <c r="A701" t="s">
        <v>6454</v>
      </c>
      <c r="B701" s="1">
        <v>43909</v>
      </c>
      <c r="C701" t="s">
        <v>29</v>
      </c>
      <c r="D701" t="s">
        <v>6463</v>
      </c>
    </row>
    <row r="702" spans="1:4" hidden="1" x14ac:dyDescent="0.45">
      <c r="A702" t="s">
        <v>6454</v>
      </c>
      <c r="B702" s="1">
        <v>43909</v>
      </c>
      <c r="C702" t="s">
        <v>29</v>
      </c>
      <c r="D702" t="s">
        <v>6464</v>
      </c>
    </row>
    <row r="703" spans="1:4" hidden="1" x14ac:dyDescent="0.45">
      <c r="A703" t="s">
        <v>6454</v>
      </c>
      <c r="B703" s="1">
        <v>43909</v>
      </c>
      <c r="C703" t="s">
        <v>29</v>
      </c>
      <c r="D703" t="s">
        <v>6465</v>
      </c>
    </row>
    <row r="704" spans="1:4" hidden="1" x14ac:dyDescent="0.45">
      <c r="A704" t="s">
        <v>6454</v>
      </c>
      <c r="B704" s="1">
        <v>43909</v>
      </c>
      <c r="C704" t="s">
        <v>29</v>
      </c>
      <c r="D704" t="s">
        <v>6466</v>
      </c>
    </row>
    <row r="705" spans="1:4" hidden="1" x14ac:dyDescent="0.45">
      <c r="A705" t="s">
        <v>6454</v>
      </c>
      <c r="B705" s="1">
        <v>43909</v>
      </c>
      <c r="C705" t="s">
        <v>29</v>
      </c>
      <c r="D705" t="s">
        <v>6467</v>
      </c>
    </row>
    <row r="706" spans="1:4" hidden="1" x14ac:dyDescent="0.45">
      <c r="A706" t="s">
        <v>8271</v>
      </c>
      <c r="B706" s="1">
        <v>43909</v>
      </c>
      <c r="C706" t="s">
        <v>78</v>
      </c>
      <c r="D706" t="s">
        <v>8272</v>
      </c>
    </row>
    <row r="707" spans="1:4" hidden="1" x14ac:dyDescent="0.45">
      <c r="A707" t="s">
        <v>8280</v>
      </c>
      <c r="B707" s="1">
        <v>43909</v>
      </c>
      <c r="C707" t="s">
        <v>78</v>
      </c>
      <c r="D707" t="s">
        <v>8281</v>
      </c>
    </row>
    <row r="708" spans="1:4" hidden="1" x14ac:dyDescent="0.45">
      <c r="A708" t="s">
        <v>8657</v>
      </c>
      <c r="B708" s="1">
        <v>43909</v>
      </c>
      <c r="C708" t="s">
        <v>1193</v>
      </c>
      <c r="D708" t="s">
        <v>8658</v>
      </c>
    </row>
    <row r="709" spans="1:4" hidden="1" x14ac:dyDescent="0.45">
      <c r="A709" t="s">
        <v>8795</v>
      </c>
      <c r="B709" s="1">
        <v>43909</v>
      </c>
      <c r="C709" t="s">
        <v>29</v>
      </c>
      <c r="D709" t="s">
        <v>8796</v>
      </c>
    </row>
    <row r="710" spans="1:4" hidden="1" x14ac:dyDescent="0.45">
      <c r="A710" t="s">
        <v>8795</v>
      </c>
      <c r="B710" s="1">
        <v>43909</v>
      </c>
      <c r="C710" t="s">
        <v>29</v>
      </c>
      <c r="D710" t="s">
        <v>8797</v>
      </c>
    </row>
    <row r="711" spans="1:4" hidden="1" x14ac:dyDescent="0.45">
      <c r="A711" t="s">
        <v>8795</v>
      </c>
      <c r="B711" s="1">
        <v>43909</v>
      </c>
      <c r="C711" t="s">
        <v>29</v>
      </c>
      <c r="D711" t="s">
        <v>8798</v>
      </c>
    </row>
    <row r="712" spans="1:4" hidden="1" x14ac:dyDescent="0.45">
      <c r="A712" t="s">
        <v>8795</v>
      </c>
      <c r="B712" s="1">
        <v>43909</v>
      </c>
      <c r="C712" t="s">
        <v>29</v>
      </c>
      <c r="D712" t="s">
        <v>8799</v>
      </c>
    </row>
    <row r="713" spans="1:4" hidden="1" x14ac:dyDescent="0.45">
      <c r="A713" t="s">
        <v>8795</v>
      </c>
      <c r="B713" s="1">
        <v>43909</v>
      </c>
      <c r="C713" t="s">
        <v>29</v>
      </c>
      <c r="D713" t="s">
        <v>8800</v>
      </c>
    </row>
    <row r="714" spans="1:4" hidden="1" x14ac:dyDescent="0.45">
      <c r="A714" t="s">
        <v>8795</v>
      </c>
      <c r="B714" s="1">
        <v>43909</v>
      </c>
      <c r="C714" t="s">
        <v>29</v>
      </c>
      <c r="D714" t="s">
        <v>8801</v>
      </c>
    </row>
    <row r="715" spans="1:4" hidden="1" x14ac:dyDescent="0.45">
      <c r="A715" t="s">
        <v>8795</v>
      </c>
      <c r="B715" s="1">
        <v>43909</v>
      </c>
      <c r="C715" t="s">
        <v>29</v>
      </c>
      <c r="D715" t="s">
        <v>8802</v>
      </c>
    </row>
    <row r="716" spans="1:4" hidden="1" x14ac:dyDescent="0.45">
      <c r="A716" t="s">
        <v>8795</v>
      </c>
      <c r="B716" s="1">
        <v>43909</v>
      </c>
      <c r="C716" t="s">
        <v>29</v>
      </c>
      <c r="D716" t="s">
        <v>8803</v>
      </c>
    </row>
    <row r="717" spans="1:4" hidden="1" x14ac:dyDescent="0.45">
      <c r="A717" t="s">
        <v>8795</v>
      </c>
      <c r="B717" s="1">
        <v>43909</v>
      </c>
      <c r="C717" t="s">
        <v>29</v>
      </c>
      <c r="D717" t="s">
        <v>8804</v>
      </c>
    </row>
    <row r="718" spans="1:4" hidden="1" x14ac:dyDescent="0.45">
      <c r="A718" t="s">
        <v>8795</v>
      </c>
      <c r="B718" s="1">
        <v>43909</v>
      </c>
      <c r="C718" t="s">
        <v>29</v>
      </c>
      <c r="D718" t="s">
        <v>8805</v>
      </c>
    </row>
    <row r="719" spans="1:4" hidden="1" x14ac:dyDescent="0.45">
      <c r="A719" t="s">
        <v>8795</v>
      </c>
      <c r="B719" s="1">
        <v>43909</v>
      </c>
      <c r="C719" t="s">
        <v>29</v>
      </c>
      <c r="D719" t="s">
        <v>8806</v>
      </c>
    </row>
    <row r="720" spans="1:4" hidden="1" x14ac:dyDescent="0.45">
      <c r="A720" t="s">
        <v>8795</v>
      </c>
      <c r="B720" s="1">
        <v>43909</v>
      </c>
      <c r="C720" t="s">
        <v>29</v>
      </c>
      <c r="D720" t="s">
        <v>8807</v>
      </c>
    </row>
    <row r="721" spans="1:4" hidden="1" x14ac:dyDescent="0.45">
      <c r="A721" t="s">
        <v>8795</v>
      </c>
      <c r="B721" s="1">
        <v>43909</v>
      </c>
      <c r="C721" t="s">
        <v>29</v>
      </c>
      <c r="D721" t="s">
        <v>8808</v>
      </c>
    </row>
    <row r="722" spans="1:4" hidden="1" x14ac:dyDescent="0.45">
      <c r="A722" t="s">
        <v>8795</v>
      </c>
      <c r="B722" s="1">
        <v>43909</v>
      </c>
      <c r="C722" t="s">
        <v>29</v>
      </c>
      <c r="D722" t="s">
        <v>8809</v>
      </c>
    </row>
    <row r="723" spans="1:4" hidden="1" x14ac:dyDescent="0.45">
      <c r="A723" t="s">
        <v>8795</v>
      </c>
      <c r="B723" s="1">
        <v>43909</v>
      </c>
      <c r="C723" t="s">
        <v>29</v>
      </c>
      <c r="D723" t="s">
        <v>8810</v>
      </c>
    </row>
    <row r="724" spans="1:4" hidden="1" x14ac:dyDescent="0.45">
      <c r="A724" t="s">
        <v>8795</v>
      </c>
      <c r="B724" s="1">
        <v>43909</v>
      </c>
      <c r="C724" t="s">
        <v>29</v>
      </c>
      <c r="D724" t="s">
        <v>8811</v>
      </c>
    </row>
    <row r="725" spans="1:4" hidden="1" x14ac:dyDescent="0.45">
      <c r="A725" t="s">
        <v>8795</v>
      </c>
      <c r="B725" s="1">
        <v>43909</v>
      </c>
      <c r="C725" t="s">
        <v>29</v>
      </c>
      <c r="D725" t="s">
        <v>8812</v>
      </c>
    </row>
    <row r="726" spans="1:4" hidden="1" x14ac:dyDescent="0.45">
      <c r="A726" t="s">
        <v>8795</v>
      </c>
      <c r="B726" s="1">
        <v>43909</v>
      </c>
      <c r="C726" t="s">
        <v>29</v>
      </c>
      <c r="D726" t="s">
        <v>8813</v>
      </c>
    </row>
    <row r="727" spans="1:4" hidden="1" x14ac:dyDescent="0.45">
      <c r="A727" t="s">
        <v>8795</v>
      </c>
      <c r="B727" s="1">
        <v>43909</v>
      </c>
      <c r="C727" t="s">
        <v>29</v>
      </c>
      <c r="D727" t="s">
        <v>8814</v>
      </c>
    </row>
    <row r="728" spans="1:4" hidden="1" x14ac:dyDescent="0.45">
      <c r="A728" t="s">
        <v>8795</v>
      </c>
      <c r="B728" s="1">
        <v>43909</v>
      </c>
      <c r="C728" t="s">
        <v>29</v>
      </c>
      <c r="D728" t="s">
        <v>8815</v>
      </c>
    </row>
    <row r="729" spans="1:4" hidden="1" x14ac:dyDescent="0.45">
      <c r="A729" t="s">
        <v>9062</v>
      </c>
      <c r="B729" s="1">
        <v>43909</v>
      </c>
      <c r="C729" t="s">
        <v>74</v>
      </c>
      <c r="D729" t="s">
        <v>9064</v>
      </c>
    </row>
    <row r="730" spans="1:4" hidden="1" x14ac:dyDescent="0.45">
      <c r="A730" t="s">
        <v>9596</v>
      </c>
      <c r="B730" s="1">
        <v>43909</v>
      </c>
      <c r="C730" t="s">
        <v>29</v>
      </c>
      <c r="D730" t="s">
        <v>9600</v>
      </c>
    </row>
    <row r="731" spans="1:4" hidden="1" x14ac:dyDescent="0.45">
      <c r="A731" t="s">
        <v>9596</v>
      </c>
      <c r="B731" s="1">
        <v>43909</v>
      </c>
      <c r="C731" t="s">
        <v>29</v>
      </c>
      <c r="D731" t="s">
        <v>9601</v>
      </c>
    </row>
    <row r="732" spans="1:4" hidden="1" x14ac:dyDescent="0.45">
      <c r="A732" t="s">
        <v>9596</v>
      </c>
      <c r="B732" s="1">
        <v>43909</v>
      </c>
      <c r="C732" t="s">
        <v>29</v>
      </c>
      <c r="D732" t="s">
        <v>9602</v>
      </c>
    </row>
    <row r="733" spans="1:4" hidden="1" x14ac:dyDescent="0.45">
      <c r="A733" t="s">
        <v>9596</v>
      </c>
      <c r="B733" s="1">
        <v>43909</v>
      </c>
      <c r="C733" t="s">
        <v>29</v>
      </c>
      <c r="D733" t="s">
        <v>9603</v>
      </c>
    </row>
    <row r="734" spans="1:4" hidden="1" x14ac:dyDescent="0.45">
      <c r="A734" t="s">
        <v>9596</v>
      </c>
      <c r="B734" s="1">
        <v>43909</v>
      </c>
      <c r="C734" t="s">
        <v>29</v>
      </c>
      <c r="D734" t="s">
        <v>9604</v>
      </c>
    </row>
    <row r="735" spans="1:4" hidden="1" x14ac:dyDescent="0.45">
      <c r="A735" t="s">
        <v>9596</v>
      </c>
      <c r="B735" s="1">
        <v>43909</v>
      </c>
      <c r="C735" t="s">
        <v>29</v>
      </c>
      <c r="D735" t="s">
        <v>9605</v>
      </c>
    </row>
    <row r="736" spans="1:4" hidden="1" x14ac:dyDescent="0.45">
      <c r="A736" t="s">
        <v>9596</v>
      </c>
      <c r="B736" s="1">
        <v>43909</v>
      </c>
      <c r="C736" t="s">
        <v>29</v>
      </c>
      <c r="D736" t="s">
        <v>9606</v>
      </c>
    </row>
    <row r="737" spans="1:4" hidden="1" x14ac:dyDescent="0.45">
      <c r="A737" t="s">
        <v>9596</v>
      </c>
      <c r="B737" s="1">
        <v>43909</v>
      </c>
      <c r="C737" t="s">
        <v>29</v>
      </c>
      <c r="D737" t="s">
        <v>9607</v>
      </c>
    </row>
    <row r="738" spans="1:4" hidden="1" x14ac:dyDescent="0.45">
      <c r="A738" t="s">
        <v>9596</v>
      </c>
      <c r="B738" s="1">
        <v>43909</v>
      </c>
      <c r="C738" t="s">
        <v>29</v>
      </c>
      <c r="D738" t="s">
        <v>9608</v>
      </c>
    </row>
    <row r="739" spans="1:4" hidden="1" x14ac:dyDescent="0.45">
      <c r="A739" t="s">
        <v>9596</v>
      </c>
      <c r="B739" s="1">
        <v>43909</v>
      </c>
      <c r="C739" t="s">
        <v>29</v>
      </c>
      <c r="D739" t="s">
        <v>9609</v>
      </c>
    </row>
    <row r="740" spans="1:4" hidden="1" x14ac:dyDescent="0.45">
      <c r="A740" t="s">
        <v>9596</v>
      </c>
      <c r="B740" s="1">
        <v>43909</v>
      </c>
      <c r="C740" t="s">
        <v>29</v>
      </c>
      <c r="D740" t="s">
        <v>9610</v>
      </c>
    </row>
    <row r="741" spans="1:4" hidden="1" x14ac:dyDescent="0.45">
      <c r="A741" t="s">
        <v>9596</v>
      </c>
      <c r="B741" s="1">
        <v>43909</v>
      </c>
      <c r="C741" t="s">
        <v>29</v>
      </c>
      <c r="D741" t="s">
        <v>9611</v>
      </c>
    </row>
    <row r="742" spans="1:4" hidden="1" x14ac:dyDescent="0.45">
      <c r="A742" t="s">
        <v>10133</v>
      </c>
      <c r="B742" s="1">
        <v>43909</v>
      </c>
      <c r="C742" t="s">
        <v>78</v>
      </c>
      <c r="D742" t="s">
        <v>10134</v>
      </c>
    </row>
    <row r="743" spans="1:4" hidden="1" x14ac:dyDescent="0.45">
      <c r="A743" t="s">
        <v>10153</v>
      </c>
      <c r="B743" s="1">
        <v>43909</v>
      </c>
      <c r="C743" t="s">
        <v>78</v>
      </c>
      <c r="D743" t="s">
        <v>10154</v>
      </c>
    </row>
    <row r="744" spans="1:4" hidden="1" x14ac:dyDescent="0.45">
      <c r="A744" t="s">
        <v>116</v>
      </c>
      <c r="B744" s="1">
        <v>43909</v>
      </c>
      <c r="C744" t="s">
        <v>108</v>
      </c>
      <c r="D744" t="s">
        <v>10221</v>
      </c>
    </row>
    <row r="745" spans="1:4" hidden="1" x14ac:dyDescent="0.45">
      <c r="A745" t="s">
        <v>10354</v>
      </c>
      <c r="B745" s="1">
        <v>43909</v>
      </c>
      <c r="C745" t="s">
        <v>78</v>
      </c>
      <c r="D745" t="s">
        <v>10356</v>
      </c>
    </row>
    <row r="746" spans="1:4" hidden="1" x14ac:dyDescent="0.45">
      <c r="A746" t="s">
        <v>10378</v>
      </c>
      <c r="B746" s="1">
        <v>43909</v>
      </c>
      <c r="C746" t="s">
        <v>78</v>
      </c>
      <c r="D746" t="s">
        <v>10380</v>
      </c>
    </row>
    <row r="747" spans="1:4" hidden="1" x14ac:dyDescent="0.45">
      <c r="A747" t="s">
        <v>10396</v>
      </c>
      <c r="B747" s="1">
        <v>43909</v>
      </c>
      <c r="C747" t="s">
        <v>78</v>
      </c>
      <c r="D747" t="s">
        <v>10397</v>
      </c>
    </row>
    <row r="748" spans="1:4" hidden="1" x14ac:dyDescent="0.45">
      <c r="A748" t="s">
        <v>10601</v>
      </c>
      <c r="B748" s="1">
        <v>43909</v>
      </c>
      <c r="C748" t="s">
        <v>74</v>
      </c>
      <c r="D748" t="s">
        <v>10604</v>
      </c>
    </row>
    <row r="749" spans="1:4" hidden="1" x14ac:dyDescent="0.45">
      <c r="A749" t="s">
        <v>10655</v>
      </c>
      <c r="B749" s="1">
        <v>43909</v>
      </c>
      <c r="C749" t="s">
        <v>78</v>
      </c>
      <c r="D749" t="s">
        <v>10656</v>
      </c>
    </row>
    <row r="750" spans="1:4" hidden="1" x14ac:dyDescent="0.45">
      <c r="A750" t="s">
        <v>10658</v>
      </c>
      <c r="B750" s="1">
        <v>43909</v>
      </c>
      <c r="C750" t="s">
        <v>78</v>
      </c>
      <c r="D750" t="s">
        <v>10661</v>
      </c>
    </row>
    <row r="751" spans="1:4" hidden="1" x14ac:dyDescent="0.45">
      <c r="A751" t="s">
        <v>10724</v>
      </c>
      <c r="B751" s="1">
        <v>43909</v>
      </c>
      <c r="C751" t="s">
        <v>108</v>
      </c>
      <c r="D751" t="s">
        <v>10725</v>
      </c>
    </row>
    <row r="752" spans="1:4" hidden="1" x14ac:dyDescent="0.45">
      <c r="A752" t="s">
        <v>10750</v>
      </c>
      <c r="B752" s="1">
        <v>43909</v>
      </c>
      <c r="C752" t="s">
        <v>78</v>
      </c>
      <c r="D752" t="s">
        <v>10751</v>
      </c>
    </row>
    <row r="753" spans="1:4" hidden="1" x14ac:dyDescent="0.45">
      <c r="A753" t="s">
        <v>10765</v>
      </c>
      <c r="B753" s="1">
        <v>43909</v>
      </c>
      <c r="C753" t="s">
        <v>78</v>
      </c>
      <c r="D753" t="s">
        <v>10766</v>
      </c>
    </row>
    <row r="754" spans="1:4" hidden="1" x14ac:dyDescent="0.45">
      <c r="A754" t="s">
        <v>10771</v>
      </c>
      <c r="B754" s="1">
        <v>43909</v>
      </c>
      <c r="C754" t="s">
        <v>78</v>
      </c>
      <c r="D754" t="s">
        <v>10772</v>
      </c>
    </row>
    <row r="755" spans="1:4" hidden="1" x14ac:dyDescent="0.45">
      <c r="A755" t="s">
        <v>10801</v>
      </c>
      <c r="B755" s="1">
        <v>43909</v>
      </c>
      <c r="C755" t="s">
        <v>78</v>
      </c>
      <c r="D755" t="s">
        <v>10805</v>
      </c>
    </row>
    <row r="756" spans="1:4" hidden="1" x14ac:dyDescent="0.45">
      <c r="A756" t="s">
        <v>10801</v>
      </c>
      <c r="B756" s="1">
        <v>43909</v>
      </c>
      <c r="C756" t="s">
        <v>78</v>
      </c>
      <c r="D756" t="s">
        <v>10806</v>
      </c>
    </row>
    <row r="757" spans="1:4" hidden="1" x14ac:dyDescent="0.45">
      <c r="A757" t="s">
        <v>10882</v>
      </c>
      <c r="B757" s="1">
        <v>43909</v>
      </c>
      <c r="C757" t="s">
        <v>78</v>
      </c>
      <c r="D757" t="s">
        <v>10883</v>
      </c>
    </row>
    <row r="758" spans="1:4" hidden="1" x14ac:dyDescent="0.45">
      <c r="A758" t="s">
        <v>10918</v>
      </c>
      <c r="B758" s="1">
        <v>43909</v>
      </c>
      <c r="C758" t="s">
        <v>78</v>
      </c>
      <c r="D758" t="s">
        <v>10919</v>
      </c>
    </row>
    <row r="759" spans="1:4" hidden="1" x14ac:dyDescent="0.45">
      <c r="A759" t="s">
        <v>10924</v>
      </c>
      <c r="B759" s="1">
        <v>43909</v>
      </c>
      <c r="C759" t="s">
        <v>78</v>
      </c>
      <c r="D759" t="s">
        <v>10925</v>
      </c>
    </row>
    <row r="760" spans="1:4" hidden="1" x14ac:dyDescent="0.45">
      <c r="A760" t="s">
        <v>11224</v>
      </c>
      <c r="B760" s="1">
        <v>43909</v>
      </c>
      <c r="C760" t="s">
        <v>74</v>
      </c>
      <c r="D760" t="s">
        <v>11226</v>
      </c>
    </row>
    <row r="761" spans="1:4" hidden="1" x14ac:dyDescent="0.45">
      <c r="A761" t="s">
        <v>11246</v>
      </c>
      <c r="B761" s="1">
        <v>43909</v>
      </c>
      <c r="C761" t="s">
        <v>10</v>
      </c>
      <c r="D761" t="s">
        <v>11248</v>
      </c>
    </row>
    <row r="762" spans="1:4" hidden="1" x14ac:dyDescent="0.45">
      <c r="A762" t="s">
        <v>11268</v>
      </c>
      <c r="B762" s="1">
        <v>43909</v>
      </c>
      <c r="C762" t="s">
        <v>10</v>
      </c>
      <c r="D762" t="s">
        <v>11271</v>
      </c>
    </row>
    <row r="763" spans="1:4" hidden="1" x14ac:dyDescent="0.45">
      <c r="A763" t="s">
        <v>11268</v>
      </c>
      <c r="B763" s="1">
        <v>43909</v>
      </c>
      <c r="C763" t="s">
        <v>10</v>
      </c>
      <c r="D763" t="s">
        <v>11272</v>
      </c>
    </row>
    <row r="764" spans="1:4" hidden="1" x14ac:dyDescent="0.45">
      <c r="A764" t="s">
        <v>11268</v>
      </c>
      <c r="B764" s="1">
        <v>43909</v>
      </c>
      <c r="C764" t="s">
        <v>10</v>
      </c>
      <c r="D764" t="s">
        <v>11273</v>
      </c>
    </row>
    <row r="765" spans="1:4" hidden="1" x14ac:dyDescent="0.45">
      <c r="A765" t="s">
        <v>11268</v>
      </c>
      <c r="B765" s="1">
        <v>43909</v>
      </c>
      <c r="C765" t="s">
        <v>10</v>
      </c>
      <c r="D765" t="s">
        <v>11274</v>
      </c>
    </row>
    <row r="766" spans="1:4" hidden="1" x14ac:dyDescent="0.45">
      <c r="A766" t="s">
        <v>11291</v>
      </c>
      <c r="B766" s="1">
        <v>43909</v>
      </c>
      <c r="C766" t="s">
        <v>74</v>
      </c>
      <c r="D766" t="s">
        <v>11293</v>
      </c>
    </row>
    <row r="767" spans="1:4" hidden="1" x14ac:dyDescent="0.45">
      <c r="A767" t="s">
        <v>11327</v>
      </c>
      <c r="B767" s="1">
        <v>43909</v>
      </c>
      <c r="C767" t="s">
        <v>10</v>
      </c>
      <c r="D767" t="s">
        <v>11330</v>
      </c>
    </row>
    <row r="768" spans="1:4" hidden="1" x14ac:dyDescent="0.45">
      <c r="A768" t="s">
        <v>11327</v>
      </c>
      <c r="B768" s="1">
        <v>43909</v>
      </c>
      <c r="C768" t="s">
        <v>10</v>
      </c>
      <c r="D768" t="s">
        <v>11331</v>
      </c>
    </row>
    <row r="769" spans="1:4" hidden="1" x14ac:dyDescent="0.45">
      <c r="A769" t="s">
        <v>11327</v>
      </c>
      <c r="B769" s="1">
        <v>43909</v>
      </c>
      <c r="C769" t="s">
        <v>10</v>
      </c>
      <c r="D769" t="s">
        <v>11332</v>
      </c>
    </row>
    <row r="770" spans="1:4" hidden="1" x14ac:dyDescent="0.45">
      <c r="A770" t="s">
        <v>11327</v>
      </c>
      <c r="B770" s="1">
        <v>43909</v>
      </c>
      <c r="C770" t="s">
        <v>10</v>
      </c>
      <c r="D770" t="s">
        <v>11333</v>
      </c>
    </row>
    <row r="771" spans="1:4" hidden="1" x14ac:dyDescent="0.45">
      <c r="A771" t="s">
        <v>11327</v>
      </c>
      <c r="B771" s="1">
        <v>43909</v>
      </c>
      <c r="C771" t="s">
        <v>10</v>
      </c>
      <c r="D771" t="s">
        <v>11334</v>
      </c>
    </row>
    <row r="772" spans="1:4" hidden="1" x14ac:dyDescent="0.45">
      <c r="A772" t="s">
        <v>11327</v>
      </c>
      <c r="B772" s="1">
        <v>43909</v>
      </c>
      <c r="C772" t="s">
        <v>10</v>
      </c>
      <c r="D772" t="s">
        <v>11335</v>
      </c>
    </row>
    <row r="773" spans="1:4" hidden="1" x14ac:dyDescent="0.45">
      <c r="A773" t="s">
        <v>11355</v>
      </c>
      <c r="B773" s="1">
        <v>43909</v>
      </c>
      <c r="C773" t="s">
        <v>74</v>
      </c>
      <c r="D773" t="s">
        <v>11357</v>
      </c>
    </row>
    <row r="774" spans="1:4" hidden="1" x14ac:dyDescent="0.45">
      <c r="A774" t="s">
        <v>11359</v>
      </c>
      <c r="B774" s="1">
        <v>43909</v>
      </c>
      <c r="C774" t="s">
        <v>10</v>
      </c>
      <c r="D774" t="s">
        <v>11361</v>
      </c>
    </row>
    <row r="775" spans="1:4" hidden="1" x14ac:dyDescent="0.45">
      <c r="A775" t="s">
        <v>11368</v>
      </c>
      <c r="B775" s="1">
        <v>43909</v>
      </c>
      <c r="C775" t="s">
        <v>10</v>
      </c>
      <c r="D775" t="s">
        <v>11371</v>
      </c>
    </row>
    <row r="776" spans="1:4" hidden="1" x14ac:dyDescent="0.45">
      <c r="A776" t="s">
        <v>11372</v>
      </c>
      <c r="B776" s="1">
        <v>43909</v>
      </c>
      <c r="C776" t="s">
        <v>10</v>
      </c>
      <c r="D776" t="s">
        <v>11377</v>
      </c>
    </row>
    <row r="777" spans="1:4" hidden="1" x14ac:dyDescent="0.45">
      <c r="A777" t="s">
        <v>11409</v>
      </c>
      <c r="B777" s="1">
        <v>43909</v>
      </c>
      <c r="C777" t="s">
        <v>10</v>
      </c>
      <c r="D777" t="s">
        <v>11419</v>
      </c>
    </row>
    <row r="778" spans="1:4" hidden="1" x14ac:dyDescent="0.45">
      <c r="A778" t="s">
        <v>11409</v>
      </c>
      <c r="B778" s="1">
        <v>43909</v>
      </c>
      <c r="C778" t="s">
        <v>10</v>
      </c>
      <c r="D778" t="s">
        <v>11420</v>
      </c>
    </row>
    <row r="779" spans="1:4" hidden="1" x14ac:dyDescent="0.45">
      <c r="A779" t="s">
        <v>11409</v>
      </c>
      <c r="B779" s="1">
        <v>43909</v>
      </c>
      <c r="C779" t="s">
        <v>10</v>
      </c>
      <c r="D779" t="s">
        <v>11421</v>
      </c>
    </row>
    <row r="780" spans="1:4" hidden="1" x14ac:dyDescent="0.45">
      <c r="A780" t="s">
        <v>11409</v>
      </c>
      <c r="B780" s="1">
        <v>43909</v>
      </c>
      <c r="C780" t="s">
        <v>10</v>
      </c>
      <c r="D780" t="s">
        <v>11422</v>
      </c>
    </row>
    <row r="781" spans="1:4" hidden="1" x14ac:dyDescent="0.45">
      <c r="A781" t="s">
        <v>11430</v>
      </c>
      <c r="B781" s="1">
        <v>43909</v>
      </c>
      <c r="C781" t="s">
        <v>74</v>
      </c>
      <c r="D781" t="s">
        <v>11432</v>
      </c>
    </row>
    <row r="782" spans="1:4" hidden="1" x14ac:dyDescent="0.45">
      <c r="A782" t="s">
        <v>11459</v>
      </c>
      <c r="B782" s="1">
        <v>43909</v>
      </c>
      <c r="C782" t="s">
        <v>74</v>
      </c>
      <c r="D782" t="s">
        <v>11461</v>
      </c>
    </row>
    <row r="783" spans="1:4" hidden="1" x14ac:dyDescent="0.45">
      <c r="A783" t="s">
        <v>11471</v>
      </c>
      <c r="B783" s="1">
        <v>43909</v>
      </c>
      <c r="C783" t="s">
        <v>10</v>
      </c>
      <c r="D783" t="s">
        <v>11473</v>
      </c>
    </row>
    <row r="784" spans="1:4" hidden="1" x14ac:dyDescent="0.45">
      <c r="A784" t="s">
        <v>11499</v>
      </c>
      <c r="B784" s="1">
        <v>43909</v>
      </c>
      <c r="C784" t="s">
        <v>74</v>
      </c>
      <c r="D784" t="s">
        <v>11501</v>
      </c>
    </row>
    <row r="785" spans="1:4" hidden="1" x14ac:dyDescent="0.45">
      <c r="A785" t="s">
        <v>11503</v>
      </c>
      <c r="B785" s="1">
        <v>43909</v>
      </c>
      <c r="C785" t="s">
        <v>74</v>
      </c>
      <c r="D785" t="s">
        <v>11505</v>
      </c>
    </row>
    <row r="786" spans="1:4" hidden="1" x14ac:dyDescent="0.45">
      <c r="A786" t="s">
        <v>11507</v>
      </c>
      <c r="B786" s="1">
        <v>43909</v>
      </c>
      <c r="C786" t="s">
        <v>74</v>
      </c>
      <c r="D786" t="s">
        <v>11509</v>
      </c>
    </row>
    <row r="787" spans="1:4" hidden="1" x14ac:dyDescent="0.45">
      <c r="A787" t="s">
        <v>11513</v>
      </c>
      <c r="B787" s="1">
        <v>43909</v>
      </c>
      <c r="C787" t="s">
        <v>74</v>
      </c>
      <c r="D787" t="s">
        <v>11515</v>
      </c>
    </row>
    <row r="788" spans="1:4" hidden="1" x14ac:dyDescent="0.45">
      <c r="A788" t="s">
        <v>11519</v>
      </c>
      <c r="B788" s="1">
        <v>43909</v>
      </c>
      <c r="C788" t="s">
        <v>74</v>
      </c>
      <c r="D788" t="s">
        <v>11523</v>
      </c>
    </row>
    <row r="789" spans="1:4" hidden="1" x14ac:dyDescent="0.45">
      <c r="A789" t="s">
        <v>11525</v>
      </c>
      <c r="B789" s="1">
        <v>43909</v>
      </c>
      <c r="C789" t="s">
        <v>74</v>
      </c>
      <c r="D789" t="s">
        <v>11527</v>
      </c>
    </row>
    <row r="790" spans="1:4" hidden="1" x14ac:dyDescent="0.45">
      <c r="A790" t="s">
        <v>11528</v>
      </c>
      <c r="B790" s="1">
        <v>43909</v>
      </c>
      <c r="C790" t="s">
        <v>74</v>
      </c>
      <c r="D790" t="s">
        <v>11530</v>
      </c>
    </row>
    <row r="791" spans="1:4" hidden="1" x14ac:dyDescent="0.45">
      <c r="A791" t="s">
        <v>11545</v>
      </c>
      <c r="B791" s="1">
        <v>43909</v>
      </c>
      <c r="C791" t="s">
        <v>74</v>
      </c>
      <c r="D791" t="s">
        <v>11547</v>
      </c>
    </row>
    <row r="792" spans="1:4" hidden="1" x14ac:dyDescent="0.45">
      <c r="A792" t="s">
        <v>11549</v>
      </c>
      <c r="B792" s="1">
        <v>43909</v>
      </c>
      <c r="C792" t="s">
        <v>74</v>
      </c>
      <c r="D792" t="s">
        <v>11551</v>
      </c>
    </row>
    <row r="793" spans="1:4" hidden="1" x14ac:dyDescent="0.45">
      <c r="A793" t="s">
        <v>11553</v>
      </c>
      <c r="B793" s="1">
        <v>43909</v>
      </c>
      <c r="C793" t="s">
        <v>74</v>
      </c>
      <c r="D793" t="s">
        <v>11557</v>
      </c>
    </row>
    <row r="794" spans="1:4" hidden="1" x14ac:dyDescent="0.45">
      <c r="A794" t="s">
        <v>11564</v>
      </c>
      <c r="B794" s="1">
        <v>43909</v>
      </c>
      <c r="C794" t="s">
        <v>74</v>
      </c>
      <c r="D794" t="s">
        <v>11566</v>
      </c>
    </row>
    <row r="795" spans="1:4" hidden="1" x14ac:dyDescent="0.45">
      <c r="A795" t="s">
        <v>11568</v>
      </c>
      <c r="B795" s="1">
        <v>43909</v>
      </c>
      <c r="C795" t="s">
        <v>74</v>
      </c>
      <c r="D795" t="s">
        <v>11570</v>
      </c>
    </row>
    <row r="796" spans="1:4" hidden="1" x14ac:dyDescent="0.45">
      <c r="A796" t="s">
        <v>11572</v>
      </c>
      <c r="B796" s="1">
        <v>43909</v>
      </c>
      <c r="C796" t="s">
        <v>10</v>
      </c>
      <c r="D796" t="s">
        <v>11573</v>
      </c>
    </row>
    <row r="797" spans="1:4" hidden="1" x14ac:dyDescent="0.45">
      <c r="A797" t="s">
        <v>11577</v>
      </c>
      <c r="B797" s="1">
        <v>43909</v>
      </c>
      <c r="C797" t="s">
        <v>74</v>
      </c>
      <c r="D797" t="s">
        <v>11579</v>
      </c>
    </row>
    <row r="798" spans="1:4" hidden="1" x14ac:dyDescent="0.45">
      <c r="A798" t="s">
        <v>11600</v>
      </c>
      <c r="B798" s="1">
        <v>43909</v>
      </c>
      <c r="C798" t="s">
        <v>74</v>
      </c>
      <c r="D798" t="s">
        <v>11602</v>
      </c>
    </row>
    <row r="799" spans="1:4" hidden="1" x14ac:dyDescent="0.45">
      <c r="A799" t="s">
        <v>11621</v>
      </c>
      <c r="B799" s="1">
        <v>43909</v>
      </c>
      <c r="C799" t="s">
        <v>74</v>
      </c>
      <c r="D799" t="s">
        <v>11623</v>
      </c>
    </row>
    <row r="800" spans="1:4" hidden="1" x14ac:dyDescent="0.45">
      <c r="A800" t="s">
        <v>11645</v>
      </c>
      <c r="B800" s="1">
        <v>43909</v>
      </c>
      <c r="C800" t="s">
        <v>10</v>
      </c>
      <c r="D800" t="s">
        <v>11646</v>
      </c>
    </row>
    <row r="801" spans="1:4" hidden="1" x14ac:dyDescent="0.45">
      <c r="A801" t="s">
        <v>11651</v>
      </c>
      <c r="B801" s="1">
        <v>43909</v>
      </c>
      <c r="C801" t="s">
        <v>74</v>
      </c>
      <c r="D801" t="s">
        <v>11653</v>
      </c>
    </row>
    <row r="802" spans="1:4" hidden="1" x14ac:dyDescent="0.45">
      <c r="A802" t="s">
        <v>11660</v>
      </c>
      <c r="B802" s="1">
        <v>43909</v>
      </c>
      <c r="C802" t="s">
        <v>29</v>
      </c>
      <c r="D802" t="s">
        <v>11687</v>
      </c>
    </row>
    <row r="803" spans="1:4" hidden="1" x14ac:dyDescent="0.45">
      <c r="A803" t="s">
        <v>11660</v>
      </c>
      <c r="B803" s="1">
        <v>43909</v>
      </c>
      <c r="C803" t="s">
        <v>29</v>
      </c>
      <c r="D803" t="s">
        <v>11688</v>
      </c>
    </row>
    <row r="804" spans="1:4" hidden="1" x14ac:dyDescent="0.45">
      <c r="A804" t="s">
        <v>11660</v>
      </c>
      <c r="B804" s="1">
        <v>43909</v>
      </c>
      <c r="C804" t="s">
        <v>29</v>
      </c>
      <c r="D804" t="s">
        <v>11689</v>
      </c>
    </row>
    <row r="805" spans="1:4" hidden="1" x14ac:dyDescent="0.45">
      <c r="A805" t="s">
        <v>11660</v>
      </c>
      <c r="B805" s="1">
        <v>43909</v>
      </c>
      <c r="C805" t="s">
        <v>29</v>
      </c>
      <c r="D805" t="s">
        <v>11690</v>
      </c>
    </row>
    <row r="806" spans="1:4" hidden="1" x14ac:dyDescent="0.45">
      <c r="A806" t="s">
        <v>11660</v>
      </c>
      <c r="B806" s="1">
        <v>43909</v>
      </c>
      <c r="C806" t="s">
        <v>29</v>
      </c>
      <c r="D806" t="s">
        <v>11691</v>
      </c>
    </row>
    <row r="807" spans="1:4" hidden="1" x14ac:dyDescent="0.45">
      <c r="A807" t="s">
        <v>11660</v>
      </c>
      <c r="B807" s="1">
        <v>43909</v>
      </c>
      <c r="C807" t="s">
        <v>29</v>
      </c>
      <c r="D807" t="s">
        <v>11692</v>
      </c>
    </row>
    <row r="808" spans="1:4" hidden="1" x14ac:dyDescent="0.45">
      <c r="A808" t="s">
        <v>11660</v>
      </c>
      <c r="B808" s="1">
        <v>43909</v>
      </c>
      <c r="C808" t="s">
        <v>29</v>
      </c>
      <c r="D808" t="s">
        <v>11693</v>
      </c>
    </row>
    <row r="809" spans="1:4" hidden="1" x14ac:dyDescent="0.45">
      <c r="A809" t="s">
        <v>11660</v>
      </c>
      <c r="B809" s="1">
        <v>43909</v>
      </c>
      <c r="C809" t="s">
        <v>29</v>
      </c>
      <c r="D809" t="s">
        <v>11694</v>
      </c>
    </row>
    <row r="810" spans="1:4" hidden="1" x14ac:dyDescent="0.45">
      <c r="A810" t="s">
        <v>11716</v>
      </c>
      <c r="B810" s="1">
        <v>43909</v>
      </c>
      <c r="C810" t="s">
        <v>74</v>
      </c>
      <c r="D810" t="s">
        <v>11718</v>
      </c>
    </row>
    <row r="811" spans="1:4" hidden="1" x14ac:dyDescent="0.45">
      <c r="A811" t="s">
        <v>11720</v>
      </c>
      <c r="B811" s="1">
        <v>43909</v>
      </c>
      <c r="C811" t="s">
        <v>74</v>
      </c>
      <c r="D811" t="s">
        <v>11722</v>
      </c>
    </row>
    <row r="812" spans="1:4" hidden="1" x14ac:dyDescent="0.45">
      <c r="A812" t="s">
        <v>11726</v>
      </c>
      <c r="B812" s="1">
        <v>43909</v>
      </c>
      <c r="C812" t="s">
        <v>74</v>
      </c>
      <c r="D812" t="s">
        <v>11728</v>
      </c>
    </row>
    <row r="813" spans="1:4" hidden="1" x14ac:dyDescent="0.45">
      <c r="A813" t="s">
        <v>11730</v>
      </c>
      <c r="B813" s="1">
        <v>43909</v>
      </c>
      <c r="C813" t="s">
        <v>74</v>
      </c>
      <c r="D813" t="s">
        <v>11734</v>
      </c>
    </row>
    <row r="814" spans="1:4" hidden="1" x14ac:dyDescent="0.45">
      <c r="A814" t="s">
        <v>11735</v>
      </c>
      <c r="B814" s="1">
        <v>43909</v>
      </c>
      <c r="C814" t="s">
        <v>74</v>
      </c>
      <c r="D814" t="s">
        <v>11737</v>
      </c>
    </row>
    <row r="815" spans="1:4" hidden="1" x14ac:dyDescent="0.45">
      <c r="A815" t="s">
        <v>11739</v>
      </c>
      <c r="B815" s="1">
        <v>43909</v>
      </c>
      <c r="C815" t="s">
        <v>74</v>
      </c>
      <c r="D815" t="s">
        <v>11741</v>
      </c>
    </row>
    <row r="816" spans="1:4" hidden="1" x14ac:dyDescent="0.45">
      <c r="A816" t="s">
        <v>11743</v>
      </c>
      <c r="B816" s="1">
        <v>43909</v>
      </c>
      <c r="C816" t="s">
        <v>74</v>
      </c>
      <c r="D816" t="s">
        <v>11745</v>
      </c>
    </row>
    <row r="817" spans="1:4" hidden="1" x14ac:dyDescent="0.45">
      <c r="A817" t="s">
        <v>11748</v>
      </c>
      <c r="B817" s="1">
        <v>43909</v>
      </c>
      <c r="C817" t="s">
        <v>74</v>
      </c>
      <c r="D817" t="s">
        <v>11750</v>
      </c>
    </row>
    <row r="818" spans="1:4" hidden="1" x14ac:dyDescent="0.45">
      <c r="A818" t="s">
        <v>11754</v>
      </c>
      <c r="B818" s="1">
        <v>43909</v>
      </c>
      <c r="C818" t="s">
        <v>74</v>
      </c>
      <c r="D818" t="s">
        <v>11756</v>
      </c>
    </row>
    <row r="819" spans="1:4" hidden="1" x14ac:dyDescent="0.45">
      <c r="A819" t="s">
        <v>11758</v>
      </c>
      <c r="B819" s="1">
        <v>43909</v>
      </c>
      <c r="C819" t="s">
        <v>74</v>
      </c>
      <c r="D819" t="s">
        <v>11760</v>
      </c>
    </row>
    <row r="820" spans="1:4" hidden="1" x14ac:dyDescent="0.45">
      <c r="A820" t="s">
        <v>11762</v>
      </c>
      <c r="B820" s="1">
        <v>43909</v>
      </c>
      <c r="C820" t="s">
        <v>74</v>
      </c>
      <c r="D820" t="s">
        <v>11764</v>
      </c>
    </row>
    <row r="821" spans="1:4" hidden="1" x14ac:dyDescent="0.45">
      <c r="A821" t="s">
        <v>11773</v>
      </c>
      <c r="B821" s="1">
        <v>43909</v>
      </c>
      <c r="C821" t="s">
        <v>10</v>
      </c>
      <c r="D821" t="s">
        <v>11778</v>
      </c>
    </row>
    <row r="822" spans="1:4" hidden="1" x14ac:dyDescent="0.45">
      <c r="A822" t="s">
        <v>11773</v>
      </c>
      <c r="B822" s="1">
        <v>43909</v>
      </c>
      <c r="C822" t="s">
        <v>10</v>
      </c>
      <c r="D822" t="s">
        <v>11779</v>
      </c>
    </row>
    <row r="823" spans="1:4" hidden="1" x14ac:dyDescent="0.45">
      <c r="A823" t="s">
        <v>11788</v>
      </c>
      <c r="B823" s="1">
        <v>43909</v>
      </c>
      <c r="C823" t="s">
        <v>10</v>
      </c>
      <c r="D823" t="s">
        <v>11789</v>
      </c>
    </row>
    <row r="824" spans="1:4" hidden="1" x14ac:dyDescent="0.45">
      <c r="A824" t="s">
        <v>11806</v>
      </c>
      <c r="B824" s="1">
        <v>43909</v>
      </c>
      <c r="C824" t="s">
        <v>74</v>
      </c>
      <c r="D824" t="s">
        <v>11808</v>
      </c>
    </row>
    <row r="825" spans="1:4" hidden="1" x14ac:dyDescent="0.45">
      <c r="A825" t="s">
        <v>11830</v>
      </c>
      <c r="B825" s="1">
        <v>43909</v>
      </c>
      <c r="C825" t="s">
        <v>10</v>
      </c>
      <c r="D825" t="s">
        <v>11832</v>
      </c>
    </row>
    <row r="826" spans="1:4" hidden="1" x14ac:dyDescent="0.45">
      <c r="A826" t="s">
        <v>11853</v>
      </c>
      <c r="B826" s="1">
        <v>43909</v>
      </c>
      <c r="C826" t="s">
        <v>74</v>
      </c>
      <c r="D826" t="s">
        <v>11855</v>
      </c>
    </row>
    <row r="827" spans="1:4" hidden="1" x14ac:dyDescent="0.45">
      <c r="A827" t="s">
        <v>11857</v>
      </c>
      <c r="B827" s="1">
        <v>43909</v>
      </c>
      <c r="C827" t="s">
        <v>74</v>
      </c>
      <c r="D827" t="s">
        <v>11859</v>
      </c>
    </row>
    <row r="828" spans="1:4" hidden="1" x14ac:dyDescent="0.45">
      <c r="A828" t="s">
        <v>11860</v>
      </c>
      <c r="B828" s="1">
        <v>43909</v>
      </c>
      <c r="C828" t="s">
        <v>74</v>
      </c>
      <c r="D828" t="s">
        <v>11862</v>
      </c>
    </row>
    <row r="829" spans="1:4" hidden="1" x14ac:dyDescent="0.45">
      <c r="A829" t="s">
        <v>11864</v>
      </c>
      <c r="B829" s="1">
        <v>43909</v>
      </c>
      <c r="C829" t="s">
        <v>74</v>
      </c>
      <c r="D829" t="s">
        <v>11866</v>
      </c>
    </row>
    <row r="830" spans="1:4" hidden="1" x14ac:dyDescent="0.45">
      <c r="A830" t="s">
        <v>11875</v>
      </c>
      <c r="B830" s="1">
        <v>43909</v>
      </c>
      <c r="C830" t="s">
        <v>10</v>
      </c>
      <c r="D830" t="s">
        <v>11879</v>
      </c>
    </row>
    <row r="831" spans="1:4" hidden="1" x14ac:dyDescent="0.45">
      <c r="A831" t="s">
        <v>11882</v>
      </c>
      <c r="B831" s="1">
        <v>43909</v>
      </c>
      <c r="C831" t="s">
        <v>74</v>
      </c>
      <c r="D831" t="s">
        <v>11884</v>
      </c>
    </row>
    <row r="832" spans="1:4" hidden="1" x14ac:dyDescent="0.45">
      <c r="A832" t="s">
        <v>11886</v>
      </c>
      <c r="B832" s="1">
        <v>43909</v>
      </c>
      <c r="C832" t="s">
        <v>74</v>
      </c>
      <c r="D832" t="s">
        <v>11888</v>
      </c>
    </row>
    <row r="833" spans="1:4" hidden="1" x14ac:dyDescent="0.45">
      <c r="A833" t="s">
        <v>11890</v>
      </c>
      <c r="B833" s="1">
        <v>43909</v>
      </c>
      <c r="C833" t="s">
        <v>74</v>
      </c>
      <c r="D833" t="s">
        <v>11892</v>
      </c>
    </row>
    <row r="834" spans="1:4" hidden="1" x14ac:dyDescent="0.45">
      <c r="A834" t="s">
        <v>11898</v>
      </c>
      <c r="B834" s="1">
        <v>43909</v>
      </c>
      <c r="C834" t="s">
        <v>74</v>
      </c>
      <c r="D834" t="s">
        <v>11900</v>
      </c>
    </row>
    <row r="835" spans="1:4" hidden="1" x14ac:dyDescent="0.45">
      <c r="A835" t="s">
        <v>11914</v>
      </c>
      <c r="B835" s="1">
        <v>43909</v>
      </c>
      <c r="C835" t="s">
        <v>74</v>
      </c>
      <c r="D835" t="s">
        <v>11916</v>
      </c>
    </row>
    <row r="836" spans="1:4" hidden="1" x14ac:dyDescent="0.45">
      <c r="A836" t="s">
        <v>11931</v>
      </c>
      <c r="B836" s="1">
        <v>43909</v>
      </c>
      <c r="C836" t="s">
        <v>74</v>
      </c>
      <c r="D836" t="s">
        <v>11933</v>
      </c>
    </row>
    <row r="837" spans="1:4" hidden="1" x14ac:dyDescent="0.45">
      <c r="A837" t="s">
        <v>11941</v>
      </c>
      <c r="B837" s="1">
        <v>43909</v>
      </c>
      <c r="C837" t="s">
        <v>74</v>
      </c>
      <c r="D837" t="s">
        <v>11943</v>
      </c>
    </row>
    <row r="838" spans="1:4" hidden="1" x14ac:dyDescent="0.45">
      <c r="A838" t="s">
        <v>11945</v>
      </c>
      <c r="B838" s="1">
        <v>43909</v>
      </c>
      <c r="C838" t="s">
        <v>74</v>
      </c>
      <c r="D838" t="s">
        <v>11947</v>
      </c>
    </row>
    <row r="839" spans="1:4" hidden="1" x14ac:dyDescent="0.45">
      <c r="A839" t="s">
        <v>11984</v>
      </c>
      <c r="B839" s="1">
        <v>43909</v>
      </c>
      <c r="C839" t="s">
        <v>74</v>
      </c>
      <c r="D839" t="s">
        <v>11986</v>
      </c>
    </row>
    <row r="840" spans="1:4" hidden="1" x14ac:dyDescent="0.45">
      <c r="A840" t="s">
        <v>12003</v>
      </c>
      <c r="B840" s="1">
        <v>43909</v>
      </c>
      <c r="C840" t="s">
        <v>74</v>
      </c>
      <c r="D840" t="s">
        <v>12005</v>
      </c>
    </row>
    <row r="841" spans="1:4" hidden="1" x14ac:dyDescent="0.45">
      <c r="A841" t="s">
        <v>12512</v>
      </c>
      <c r="B841" s="1">
        <v>43909</v>
      </c>
      <c r="C841" t="s">
        <v>74</v>
      </c>
      <c r="D841" t="s">
        <v>12514</v>
      </c>
    </row>
    <row r="842" spans="1:4" hidden="1" x14ac:dyDescent="0.45">
      <c r="A842" t="s">
        <v>12633</v>
      </c>
      <c r="B842" s="1">
        <v>43909</v>
      </c>
      <c r="C842" t="s">
        <v>119</v>
      </c>
      <c r="D842" t="s">
        <v>12634</v>
      </c>
    </row>
    <row r="843" spans="1:4" hidden="1" x14ac:dyDescent="0.45">
      <c r="A843" t="s">
        <v>12633</v>
      </c>
      <c r="B843" s="1">
        <v>43909</v>
      </c>
      <c r="C843" t="s">
        <v>119</v>
      </c>
      <c r="D843" t="s">
        <v>12635</v>
      </c>
    </row>
    <row r="844" spans="1:4" hidden="1" x14ac:dyDescent="0.45">
      <c r="A844" t="s">
        <v>12633</v>
      </c>
      <c r="B844" s="1">
        <v>43909</v>
      </c>
      <c r="C844" t="s">
        <v>119</v>
      </c>
      <c r="D844" t="s">
        <v>12636</v>
      </c>
    </row>
    <row r="845" spans="1:4" hidden="1" x14ac:dyDescent="0.45">
      <c r="A845" t="s">
        <v>12676</v>
      </c>
      <c r="B845" s="1">
        <v>43909</v>
      </c>
      <c r="C845" t="s">
        <v>78</v>
      </c>
      <c r="D845" t="s">
        <v>12677</v>
      </c>
    </row>
    <row r="846" spans="1:4" hidden="1" x14ac:dyDescent="0.45">
      <c r="A846" t="s">
        <v>12962</v>
      </c>
      <c r="B846" s="1">
        <v>43909</v>
      </c>
      <c r="C846" t="s">
        <v>74</v>
      </c>
      <c r="D846" t="s">
        <v>12964</v>
      </c>
    </row>
    <row r="847" spans="1:4" hidden="1" x14ac:dyDescent="0.45">
      <c r="A847" t="s">
        <v>12965</v>
      </c>
      <c r="B847" s="1">
        <v>43909</v>
      </c>
      <c r="C847" t="s">
        <v>74</v>
      </c>
      <c r="D847" t="s">
        <v>12967</v>
      </c>
    </row>
    <row r="848" spans="1:4" hidden="1" x14ac:dyDescent="0.45">
      <c r="A848" t="s">
        <v>12968</v>
      </c>
      <c r="B848" s="1">
        <v>43909</v>
      </c>
      <c r="C848" t="s">
        <v>74</v>
      </c>
      <c r="D848" t="s">
        <v>12970</v>
      </c>
    </row>
    <row r="849" spans="1:4" hidden="1" x14ac:dyDescent="0.45">
      <c r="A849" t="s">
        <v>12977</v>
      </c>
      <c r="B849" s="1">
        <v>43909</v>
      </c>
      <c r="C849" t="s">
        <v>119</v>
      </c>
      <c r="D849" t="s">
        <v>12978</v>
      </c>
    </row>
    <row r="850" spans="1:4" hidden="1" x14ac:dyDescent="0.45">
      <c r="A850" t="s">
        <v>12977</v>
      </c>
      <c r="B850" s="1">
        <v>43909</v>
      </c>
      <c r="C850" t="s">
        <v>119</v>
      </c>
      <c r="D850" t="s">
        <v>12979</v>
      </c>
    </row>
    <row r="851" spans="1:4" hidden="1" x14ac:dyDescent="0.45">
      <c r="A851" t="s">
        <v>12977</v>
      </c>
      <c r="B851" s="1">
        <v>43909</v>
      </c>
      <c r="C851" t="s">
        <v>119</v>
      </c>
      <c r="D851" t="s">
        <v>12980</v>
      </c>
    </row>
    <row r="852" spans="1:4" hidden="1" x14ac:dyDescent="0.45">
      <c r="A852" t="s">
        <v>12977</v>
      </c>
      <c r="B852" s="1">
        <v>43909</v>
      </c>
      <c r="C852" t="s">
        <v>119</v>
      </c>
      <c r="D852" t="s">
        <v>12981</v>
      </c>
    </row>
    <row r="853" spans="1:4" hidden="1" x14ac:dyDescent="0.45">
      <c r="A853" t="s">
        <v>13023</v>
      </c>
      <c r="B853" s="1">
        <v>43909</v>
      </c>
      <c r="C853" t="s">
        <v>10</v>
      </c>
      <c r="D853" t="s">
        <v>13027</v>
      </c>
    </row>
    <row r="854" spans="1:4" hidden="1" x14ac:dyDescent="0.45">
      <c r="A854" t="s">
        <v>13071</v>
      </c>
      <c r="B854" s="1">
        <v>43909</v>
      </c>
      <c r="C854" t="s">
        <v>119</v>
      </c>
      <c r="D854" t="s">
        <v>13072</v>
      </c>
    </row>
    <row r="855" spans="1:4" hidden="1" x14ac:dyDescent="0.45">
      <c r="A855" t="s">
        <v>13128</v>
      </c>
      <c r="B855" s="1">
        <v>43909</v>
      </c>
      <c r="C855" t="s">
        <v>119</v>
      </c>
      <c r="D855" t="s">
        <v>13130</v>
      </c>
    </row>
    <row r="856" spans="1:4" hidden="1" x14ac:dyDescent="0.45">
      <c r="A856" t="s">
        <v>13128</v>
      </c>
      <c r="B856" s="1">
        <v>43909</v>
      </c>
      <c r="C856" t="s">
        <v>119</v>
      </c>
      <c r="D856" t="s">
        <v>13131</v>
      </c>
    </row>
    <row r="857" spans="1:4" hidden="1" x14ac:dyDescent="0.45">
      <c r="A857" t="s">
        <v>95</v>
      </c>
      <c r="B857" s="1">
        <v>43909</v>
      </c>
      <c r="C857" t="s">
        <v>78</v>
      </c>
      <c r="D857" t="s">
        <v>13234</v>
      </c>
    </row>
    <row r="858" spans="1:4" hidden="1" x14ac:dyDescent="0.45">
      <c r="A858" t="s">
        <v>13317</v>
      </c>
      <c r="B858" s="1">
        <v>43909</v>
      </c>
      <c r="C858" t="s">
        <v>78</v>
      </c>
      <c r="D858" t="s">
        <v>13318</v>
      </c>
    </row>
    <row r="859" spans="1:4" hidden="1" x14ac:dyDescent="0.45">
      <c r="A859" t="s">
        <v>13570</v>
      </c>
      <c r="B859" s="1">
        <v>43909</v>
      </c>
      <c r="C859" t="s">
        <v>78</v>
      </c>
      <c r="D859" t="s">
        <v>13571</v>
      </c>
    </row>
    <row r="860" spans="1:4" hidden="1" x14ac:dyDescent="0.45">
      <c r="A860" t="s">
        <v>13599</v>
      </c>
      <c r="B860" s="1">
        <v>43909</v>
      </c>
      <c r="C860" t="s">
        <v>101</v>
      </c>
      <c r="D860" t="s">
        <v>13600</v>
      </c>
    </row>
    <row r="861" spans="1:4" hidden="1" x14ac:dyDescent="0.45">
      <c r="A861" t="s">
        <v>13643</v>
      </c>
      <c r="B861" s="1">
        <v>43909</v>
      </c>
      <c r="C861" t="s">
        <v>119</v>
      </c>
      <c r="D861" t="s">
        <v>13644</v>
      </c>
    </row>
    <row r="862" spans="1:4" hidden="1" x14ac:dyDescent="0.45">
      <c r="A862" t="s">
        <v>13669</v>
      </c>
      <c r="B862" s="1">
        <v>43909</v>
      </c>
      <c r="C862" t="s">
        <v>78</v>
      </c>
      <c r="D862" t="s">
        <v>13670</v>
      </c>
    </row>
    <row r="863" spans="1:4" hidden="1" x14ac:dyDescent="0.45">
      <c r="A863" t="s">
        <v>13674</v>
      </c>
      <c r="B863" s="1">
        <v>43909</v>
      </c>
      <c r="C863" t="s">
        <v>78</v>
      </c>
      <c r="D863" t="s">
        <v>13677</v>
      </c>
    </row>
    <row r="864" spans="1:4" hidden="1" x14ac:dyDescent="0.45">
      <c r="A864" t="s">
        <v>13687</v>
      </c>
      <c r="B864" s="1">
        <v>43909</v>
      </c>
      <c r="C864" t="s">
        <v>78</v>
      </c>
      <c r="D864" t="s">
        <v>13688</v>
      </c>
    </row>
    <row r="865" spans="1:4" hidden="1" x14ac:dyDescent="0.45">
      <c r="A865" t="s">
        <v>13700</v>
      </c>
      <c r="B865" s="1">
        <v>43909</v>
      </c>
      <c r="C865" t="s">
        <v>78</v>
      </c>
      <c r="D865" t="s">
        <v>13702</v>
      </c>
    </row>
    <row r="866" spans="1:4" hidden="1" x14ac:dyDescent="0.45">
      <c r="A866" t="s">
        <v>13773</v>
      </c>
      <c r="B866" s="1">
        <v>43909</v>
      </c>
      <c r="C866" t="s">
        <v>74</v>
      </c>
      <c r="D866" t="s">
        <v>13775</v>
      </c>
    </row>
    <row r="867" spans="1:4" hidden="1" x14ac:dyDescent="0.45">
      <c r="A867" t="s">
        <v>13807</v>
      </c>
      <c r="B867" s="1">
        <v>43909</v>
      </c>
      <c r="C867" t="s">
        <v>74</v>
      </c>
      <c r="D867" t="s">
        <v>13809</v>
      </c>
    </row>
    <row r="868" spans="1:4" hidden="1" x14ac:dyDescent="0.45">
      <c r="A868" t="s">
        <v>13811</v>
      </c>
      <c r="B868" s="1">
        <v>43909</v>
      </c>
      <c r="C868" t="s">
        <v>74</v>
      </c>
      <c r="D868" t="s">
        <v>13813</v>
      </c>
    </row>
    <row r="869" spans="1:4" hidden="1" x14ac:dyDescent="0.45">
      <c r="A869" t="s">
        <v>97</v>
      </c>
      <c r="B869" s="1">
        <v>43909</v>
      </c>
      <c r="C869" t="s">
        <v>78</v>
      </c>
      <c r="D869" t="s">
        <v>13836</v>
      </c>
    </row>
    <row r="870" spans="1:4" hidden="1" x14ac:dyDescent="0.45">
      <c r="A870" t="s">
        <v>13879</v>
      </c>
      <c r="B870" s="1">
        <v>43909</v>
      </c>
      <c r="C870" t="s">
        <v>119</v>
      </c>
      <c r="D870" t="s">
        <v>13881</v>
      </c>
    </row>
    <row r="871" spans="1:4" hidden="1" x14ac:dyDescent="0.45">
      <c r="A871" t="s">
        <v>13893</v>
      </c>
      <c r="B871" s="1">
        <v>43909</v>
      </c>
      <c r="C871" t="s">
        <v>101</v>
      </c>
      <c r="D871" t="s">
        <v>13898</v>
      </c>
    </row>
    <row r="872" spans="1:4" hidden="1" x14ac:dyDescent="0.45">
      <c r="A872" t="s">
        <v>13918</v>
      </c>
      <c r="B872" s="1">
        <v>43909</v>
      </c>
      <c r="C872" t="s">
        <v>78</v>
      </c>
      <c r="D872" t="s">
        <v>13919</v>
      </c>
    </row>
    <row r="873" spans="1:4" hidden="1" x14ac:dyDescent="0.45">
      <c r="A873" t="s">
        <v>13926</v>
      </c>
      <c r="B873" s="1">
        <v>43909</v>
      </c>
      <c r="C873" t="s">
        <v>55</v>
      </c>
      <c r="D873" t="s">
        <v>13927</v>
      </c>
    </row>
    <row r="874" spans="1:4" hidden="1" x14ac:dyDescent="0.45">
      <c r="A874" t="s">
        <v>13926</v>
      </c>
      <c r="B874" s="1">
        <v>43909</v>
      </c>
      <c r="C874" t="s">
        <v>55</v>
      </c>
      <c r="D874" t="s">
        <v>13928</v>
      </c>
    </row>
    <row r="875" spans="1:4" hidden="1" x14ac:dyDescent="0.45">
      <c r="A875" t="s">
        <v>13968</v>
      </c>
      <c r="B875" s="1">
        <v>43909</v>
      </c>
      <c r="C875" t="s">
        <v>78</v>
      </c>
      <c r="D875" t="s">
        <v>13977</v>
      </c>
    </row>
    <row r="876" spans="1:4" hidden="1" x14ac:dyDescent="0.45">
      <c r="A876" t="s">
        <v>13968</v>
      </c>
      <c r="B876" s="1">
        <v>43909</v>
      </c>
      <c r="C876" t="s">
        <v>78</v>
      </c>
      <c r="D876" t="s">
        <v>13978</v>
      </c>
    </row>
    <row r="877" spans="1:4" hidden="1" x14ac:dyDescent="0.45">
      <c r="A877" t="s">
        <v>13968</v>
      </c>
      <c r="B877" s="1">
        <v>43909</v>
      </c>
      <c r="C877" t="s">
        <v>78</v>
      </c>
      <c r="D877" t="s">
        <v>13979</v>
      </c>
    </row>
    <row r="878" spans="1:4" hidden="1" x14ac:dyDescent="0.45">
      <c r="A878" t="s">
        <v>13968</v>
      </c>
      <c r="B878" s="1">
        <v>43909</v>
      </c>
      <c r="C878" t="s">
        <v>78</v>
      </c>
      <c r="D878" t="s">
        <v>13980</v>
      </c>
    </row>
    <row r="879" spans="1:4" hidden="1" x14ac:dyDescent="0.45">
      <c r="A879" t="s">
        <v>99</v>
      </c>
      <c r="B879" s="1">
        <v>43909</v>
      </c>
      <c r="C879" t="s">
        <v>78</v>
      </c>
      <c r="D879" t="s">
        <v>14617</v>
      </c>
    </row>
    <row r="880" spans="1:4" hidden="1" x14ac:dyDescent="0.45">
      <c r="A880" t="s">
        <v>14912</v>
      </c>
      <c r="B880" s="1">
        <v>43909</v>
      </c>
      <c r="C880" t="s">
        <v>55</v>
      </c>
      <c r="D880" t="s">
        <v>14918</v>
      </c>
    </row>
    <row r="881" spans="1:4" hidden="1" x14ac:dyDescent="0.45">
      <c r="A881" t="s">
        <v>14912</v>
      </c>
      <c r="B881" s="1">
        <v>43909</v>
      </c>
      <c r="C881" t="s">
        <v>55</v>
      </c>
      <c r="D881" t="s">
        <v>14919</v>
      </c>
    </row>
    <row r="882" spans="1:4" hidden="1" x14ac:dyDescent="0.45">
      <c r="A882" t="s">
        <v>14966</v>
      </c>
      <c r="B882" s="1">
        <v>43909</v>
      </c>
      <c r="C882" t="s">
        <v>55</v>
      </c>
      <c r="D882" t="s">
        <v>14972</v>
      </c>
    </row>
    <row r="883" spans="1:4" hidden="1" x14ac:dyDescent="0.45">
      <c r="A883" t="s">
        <v>14966</v>
      </c>
      <c r="B883" s="1">
        <v>43909</v>
      </c>
      <c r="C883" t="s">
        <v>55</v>
      </c>
      <c r="D883" t="s">
        <v>14973</v>
      </c>
    </row>
    <row r="884" spans="1:4" hidden="1" x14ac:dyDescent="0.45">
      <c r="A884" t="s">
        <v>15180</v>
      </c>
      <c r="B884" s="1">
        <v>43909</v>
      </c>
      <c r="C884" t="s">
        <v>55</v>
      </c>
      <c r="D884" t="s">
        <v>15184</v>
      </c>
    </row>
    <row r="885" spans="1:4" hidden="1" x14ac:dyDescent="0.45">
      <c r="A885" t="s">
        <v>15201</v>
      </c>
      <c r="B885" s="1">
        <v>43909</v>
      </c>
      <c r="C885" t="s">
        <v>55</v>
      </c>
      <c r="D885" t="s">
        <v>15204</v>
      </c>
    </row>
    <row r="886" spans="1:4" hidden="1" x14ac:dyDescent="0.45">
      <c r="A886" t="s">
        <v>15201</v>
      </c>
      <c r="B886" s="1">
        <v>43909</v>
      </c>
      <c r="C886" t="s">
        <v>55</v>
      </c>
      <c r="D886" t="s">
        <v>15205</v>
      </c>
    </row>
    <row r="887" spans="1:4" hidden="1" x14ac:dyDescent="0.45">
      <c r="A887" t="s">
        <v>15201</v>
      </c>
      <c r="B887" s="1">
        <v>43909</v>
      </c>
      <c r="C887" t="s">
        <v>78</v>
      </c>
      <c r="D887" t="s">
        <v>15206</v>
      </c>
    </row>
    <row r="888" spans="1:4" hidden="1" x14ac:dyDescent="0.45">
      <c r="A888" t="s">
        <v>15232</v>
      </c>
      <c r="B888" s="1">
        <v>43909</v>
      </c>
      <c r="C888" t="s">
        <v>126</v>
      </c>
      <c r="D888" t="s">
        <v>15236</v>
      </c>
    </row>
    <row r="889" spans="1:4" hidden="1" x14ac:dyDescent="0.45">
      <c r="A889" t="s">
        <v>15232</v>
      </c>
      <c r="B889" s="1">
        <v>43909</v>
      </c>
      <c r="C889" t="s">
        <v>126</v>
      </c>
      <c r="D889" t="s">
        <v>15236</v>
      </c>
    </row>
    <row r="890" spans="1:4" hidden="1" x14ac:dyDescent="0.45">
      <c r="A890" t="s">
        <v>157</v>
      </c>
      <c r="B890" s="1">
        <v>43910</v>
      </c>
      <c r="C890" t="s">
        <v>55</v>
      </c>
      <c r="D890" t="s">
        <v>159</v>
      </c>
    </row>
    <row r="891" spans="1:4" hidden="1" x14ac:dyDescent="0.45">
      <c r="A891" t="s">
        <v>157</v>
      </c>
      <c r="B891" s="1">
        <v>43910</v>
      </c>
      <c r="C891" t="s">
        <v>55</v>
      </c>
      <c r="D891" t="s">
        <v>160</v>
      </c>
    </row>
    <row r="892" spans="1:4" hidden="1" x14ac:dyDescent="0.45">
      <c r="A892" t="s">
        <v>157</v>
      </c>
      <c r="B892" s="1">
        <v>43910</v>
      </c>
      <c r="C892" t="s">
        <v>55</v>
      </c>
      <c r="D892" t="s">
        <v>161</v>
      </c>
    </row>
    <row r="893" spans="1:4" hidden="1" x14ac:dyDescent="0.45">
      <c r="A893" t="s">
        <v>157</v>
      </c>
      <c r="B893" s="1">
        <v>43910</v>
      </c>
      <c r="C893" t="s">
        <v>55</v>
      </c>
      <c r="D893" t="s">
        <v>162</v>
      </c>
    </row>
    <row r="894" spans="1:4" hidden="1" x14ac:dyDescent="0.45">
      <c r="A894" t="s">
        <v>249</v>
      </c>
      <c r="B894" s="1">
        <v>43910</v>
      </c>
      <c r="C894" t="s">
        <v>29</v>
      </c>
      <c r="D894" t="s">
        <v>262</v>
      </c>
    </row>
    <row r="895" spans="1:4" hidden="1" x14ac:dyDescent="0.45">
      <c r="A895" t="s">
        <v>249</v>
      </c>
      <c r="B895" s="1">
        <v>43910</v>
      </c>
      <c r="C895" t="s">
        <v>29</v>
      </c>
      <c r="D895" t="s">
        <v>263</v>
      </c>
    </row>
    <row r="896" spans="1:4" hidden="1" x14ac:dyDescent="0.45">
      <c r="A896" t="s">
        <v>249</v>
      </c>
      <c r="B896" s="1">
        <v>43910</v>
      </c>
      <c r="C896" t="s">
        <v>29</v>
      </c>
      <c r="D896" t="s">
        <v>264</v>
      </c>
    </row>
    <row r="897" spans="1:4" hidden="1" x14ac:dyDescent="0.45">
      <c r="A897" t="s">
        <v>249</v>
      </c>
      <c r="B897" s="1">
        <v>43910</v>
      </c>
      <c r="C897" t="s">
        <v>29</v>
      </c>
      <c r="D897" t="s">
        <v>265</v>
      </c>
    </row>
    <row r="898" spans="1:4" hidden="1" x14ac:dyDescent="0.45">
      <c r="A898" t="s">
        <v>282</v>
      </c>
      <c r="B898" s="1">
        <v>43910</v>
      </c>
      <c r="C898" t="s">
        <v>55</v>
      </c>
      <c r="D898" t="s">
        <v>285</v>
      </c>
    </row>
    <row r="899" spans="1:4" hidden="1" x14ac:dyDescent="0.45">
      <c r="A899" t="s">
        <v>718</v>
      </c>
      <c r="B899" s="1">
        <v>43910</v>
      </c>
      <c r="C899" t="s">
        <v>78</v>
      </c>
      <c r="D899" t="s">
        <v>723</v>
      </c>
    </row>
    <row r="900" spans="1:4" hidden="1" x14ac:dyDescent="0.45">
      <c r="A900" t="s">
        <v>718</v>
      </c>
      <c r="B900" s="1">
        <v>43910</v>
      </c>
      <c r="C900" t="s">
        <v>78</v>
      </c>
      <c r="D900" t="s">
        <v>724</v>
      </c>
    </row>
    <row r="901" spans="1:4" hidden="1" x14ac:dyDescent="0.45">
      <c r="A901" t="s">
        <v>731</v>
      </c>
      <c r="B901" s="1">
        <v>43910</v>
      </c>
      <c r="C901" t="s">
        <v>78</v>
      </c>
      <c r="D901" t="s">
        <v>769</v>
      </c>
    </row>
    <row r="902" spans="1:4" hidden="1" x14ac:dyDescent="0.45">
      <c r="A902" t="s">
        <v>731</v>
      </c>
      <c r="B902" s="1">
        <v>43910</v>
      </c>
      <c r="C902" t="s">
        <v>78</v>
      </c>
      <c r="D902" t="s">
        <v>770</v>
      </c>
    </row>
    <row r="903" spans="1:4" hidden="1" x14ac:dyDescent="0.45">
      <c r="A903" t="s">
        <v>731</v>
      </c>
      <c r="B903" s="1">
        <v>43910</v>
      </c>
      <c r="C903" t="s">
        <v>78</v>
      </c>
      <c r="D903" t="s">
        <v>771</v>
      </c>
    </row>
    <row r="904" spans="1:4" hidden="1" x14ac:dyDescent="0.45">
      <c r="A904" t="s">
        <v>731</v>
      </c>
      <c r="B904" s="1">
        <v>43910</v>
      </c>
      <c r="C904" t="s">
        <v>78</v>
      </c>
      <c r="D904" t="s">
        <v>772</v>
      </c>
    </row>
    <row r="905" spans="1:4" hidden="1" x14ac:dyDescent="0.45">
      <c r="A905" t="s">
        <v>731</v>
      </c>
      <c r="B905" s="1">
        <v>43910</v>
      </c>
      <c r="C905" t="s">
        <v>78</v>
      </c>
      <c r="D905" t="s">
        <v>773</v>
      </c>
    </row>
    <row r="906" spans="1:4" hidden="1" x14ac:dyDescent="0.45">
      <c r="A906" t="s">
        <v>731</v>
      </c>
      <c r="B906" s="1">
        <v>43910</v>
      </c>
      <c r="C906" t="s">
        <v>78</v>
      </c>
      <c r="D906" t="s">
        <v>774</v>
      </c>
    </row>
    <row r="907" spans="1:4" hidden="1" x14ac:dyDescent="0.45">
      <c r="A907" t="s">
        <v>731</v>
      </c>
      <c r="B907" s="1">
        <v>43910</v>
      </c>
      <c r="C907" t="s">
        <v>78</v>
      </c>
      <c r="D907" t="s">
        <v>775</v>
      </c>
    </row>
    <row r="908" spans="1:4" hidden="1" x14ac:dyDescent="0.45">
      <c r="A908" t="s">
        <v>731</v>
      </c>
      <c r="B908" s="1">
        <v>43910</v>
      </c>
      <c r="C908" t="s">
        <v>78</v>
      </c>
      <c r="D908" t="s">
        <v>776</v>
      </c>
    </row>
    <row r="909" spans="1:4" hidden="1" x14ac:dyDescent="0.45">
      <c r="A909" t="s">
        <v>731</v>
      </c>
      <c r="B909" s="1">
        <v>43910</v>
      </c>
      <c r="C909" t="s">
        <v>78</v>
      </c>
      <c r="D909" t="s">
        <v>777</v>
      </c>
    </row>
    <row r="910" spans="1:4" hidden="1" x14ac:dyDescent="0.45">
      <c r="A910" t="s">
        <v>731</v>
      </c>
      <c r="B910" s="1">
        <v>43910</v>
      </c>
      <c r="C910" t="s">
        <v>78</v>
      </c>
      <c r="D910" t="s">
        <v>778</v>
      </c>
    </row>
    <row r="911" spans="1:4" hidden="1" x14ac:dyDescent="0.45">
      <c r="A911" t="s">
        <v>731</v>
      </c>
      <c r="B911" s="1">
        <v>43910</v>
      </c>
      <c r="C911" t="s">
        <v>78</v>
      </c>
      <c r="D911" t="s">
        <v>779</v>
      </c>
    </row>
    <row r="912" spans="1:4" hidden="1" x14ac:dyDescent="0.45">
      <c r="A912" t="s">
        <v>731</v>
      </c>
      <c r="B912" s="1">
        <v>43910</v>
      </c>
      <c r="C912" t="s">
        <v>78</v>
      </c>
      <c r="D912" t="s">
        <v>780</v>
      </c>
    </row>
    <row r="913" spans="1:4" hidden="1" x14ac:dyDescent="0.45">
      <c r="A913" t="s">
        <v>731</v>
      </c>
      <c r="B913" s="1">
        <v>43910</v>
      </c>
      <c r="C913" t="s">
        <v>78</v>
      </c>
      <c r="D913" t="s">
        <v>781</v>
      </c>
    </row>
    <row r="914" spans="1:4" hidden="1" x14ac:dyDescent="0.45">
      <c r="A914" t="s">
        <v>731</v>
      </c>
      <c r="B914" s="1">
        <v>43910</v>
      </c>
      <c r="C914" t="s">
        <v>78</v>
      </c>
      <c r="D914" t="s">
        <v>782</v>
      </c>
    </row>
    <row r="915" spans="1:4" hidden="1" x14ac:dyDescent="0.45">
      <c r="A915" t="s">
        <v>731</v>
      </c>
      <c r="B915" s="1">
        <v>43910</v>
      </c>
      <c r="C915" t="s">
        <v>78</v>
      </c>
      <c r="D915" t="s">
        <v>783</v>
      </c>
    </row>
    <row r="916" spans="1:4" hidden="1" x14ac:dyDescent="0.45">
      <c r="A916" t="s">
        <v>731</v>
      </c>
      <c r="B916" s="1">
        <v>43910</v>
      </c>
      <c r="C916" t="s">
        <v>78</v>
      </c>
      <c r="D916" t="s">
        <v>784</v>
      </c>
    </row>
    <row r="917" spans="1:4" hidden="1" x14ac:dyDescent="0.45">
      <c r="A917" t="s">
        <v>731</v>
      </c>
      <c r="B917" s="1">
        <v>43910</v>
      </c>
      <c r="C917" t="s">
        <v>78</v>
      </c>
      <c r="D917" t="s">
        <v>785</v>
      </c>
    </row>
    <row r="918" spans="1:4" hidden="1" x14ac:dyDescent="0.45">
      <c r="A918" t="s">
        <v>731</v>
      </c>
      <c r="B918" s="1">
        <v>43910</v>
      </c>
      <c r="C918" t="s">
        <v>78</v>
      </c>
      <c r="D918" t="s">
        <v>786</v>
      </c>
    </row>
    <row r="919" spans="1:4" hidden="1" x14ac:dyDescent="0.45">
      <c r="A919" t="s">
        <v>922</v>
      </c>
      <c r="B919" s="1">
        <v>43910</v>
      </c>
      <c r="C919" t="s">
        <v>78</v>
      </c>
      <c r="D919" t="s">
        <v>923</v>
      </c>
    </row>
    <row r="920" spans="1:4" hidden="1" x14ac:dyDescent="0.45">
      <c r="A920" t="s">
        <v>922</v>
      </c>
      <c r="B920" s="1">
        <v>43910</v>
      </c>
      <c r="C920" t="s">
        <v>78</v>
      </c>
      <c r="D920" t="s">
        <v>924</v>
      </c>
    </row>
    <row r="921" spans="1:4" hidden="1" x14ac:dyDescent="0.45">
      <c r="A921" t="s">
        <v>1325</v>
      </c>
      <c r="B921" s="1">
        <v>43910</v>
      </c>
      <c r="C921" t="s">
        <v>55</v>
      </c>
      <c r="D921" t="s">
        <v>1337</v>
      </c>
    </row>
    <row r="922" spans="1:4" hidden="1" x14ac:dyDescent="0.45">
      <c r="A922" t="s">
        <v>1325</v>
      </c>
      <c r="B922" s="1">
        <v>43910</v>
      </c>
      <c r="C922" t="s">
        <v>55</v>
      </c>
      <c r="D922" t="s">
        <v>1338</v>
      </c>
    </row>
    <row r="923" spans="1:4" hidden="1" x14ac:dyDescent="0.45">
      <c r="A923" t="s">
        <v>3114</v>
      </c>
      <c r="B923" s="1">
        <v>43910</v>
      </c>
      <c r="C923" t="s">
        <v>78</v>
      </c>
      <c r="D923" t="s">
        <v>3115</v>
      </c>
    </row>
    <row r="924" spans="1:4" hidden="1" x14ac:dyDescent="0.45">
      <c r="A924" t="s">
        <v>4190</v>
      </c>
      <c r="B924" s="1">
        <v>43910</v>
      </c>
      <c r="C924" t="s">
        <v>74</v>
      </c>
      <c r="D924" t="s">
        <v>4195</v>
      </c>
    </row>
    <row r="925" spans="1:4" hidden="1" x14ac:dyDescent="0.45">
      <c r="A925" t="s">
        <v>4241</v>
      </c>
      <c r="B925" s="1">
        <v>43910</v>
      </c>
      <c r="C925" t="s">
        <v>55</v>
      </c>
      <c r="D925" t="s">
        <v>4243</v>
      </c>
    </row>
    <row r="926" spans="1:4" hidden="1" x14ac:dyDescent="0.45">
      <c r="A926" t="s">
        <v>4241</v>
      </c>
      <c r="B926" s="1">
        <v>43910</v>
      </c>
      <c r="C926" t="s">
        <v>55</v>
      </c>
      <c r="D926" t="s">
        <v>4244</v>
      </c>
    </row>
    <row r="927" spans="1:4" hidden="1" x14ac:dyDescent="0.45">
      <c r="A927" t="s">
        <v>62</v>
      </c>
      <c r="B927" s="1">
        <v>43910</v>
      </c>
      <c r="C927" t="s">
        <v>55</v>
      </c>
      <c r="D927" t="s">
        <v>4354</v>
      </c>
    </row>
    <row r="928" spans="1:4" hidden="1" x14ac:dyDescent="0.45">
      <c r="A928" t="s">
        <v>4828</v>
      </c>
      <c r="B928" s="1">
        <v>43910</v>
      </c>
      <c r="C928" t="s">
        <v>55</v>
      </c>
      <c r="D928" t="s">
        <v>4831</v>
      </c>
    </row>
    <row r="929" spans="1:4" hidden="1" x14ac:dyDescent="0.45">
      <c r="A929" t="s">
        <v>4828</v>
      </c>
      <c r="B929" s="1">
        <v>43910</v>
      </c>
      <c r="C929" t="s">
        <v>55</v>
      </c>
      <c r="D929" t="s">
        <v>4832</v>
      </c>
    </row>
    <row r="930" spans="1:4" x14ac:dyDescent="0.45">
      <c r="A930" t="s">
        <v>56</v>
      </c>
      <c r="B930" s="1">
        <v>43910</v>
      </c>
      <c r="C930" t="s">
        <v>55</v>
      </c>
      <c r="D930" t="s">
        <v>4861</v>
      </c>
    </row>
    <row r="931" spans="1:4" hidden="1" x14ac:dyDescent="0.45">
      <c r="A931" t="s">
        <v>4879</v>
      </c>
      <c r="B931" s="1">
        <v>43910</v>
      </c>
      <c r="C931" t="s">
        <v>78</v>
      </c>
      <c r="D931" t="s">
        <v>4881</v>
      </c>
    </row>
    <row r="932" spans="1:4" hidden="1" x14ac:dyDescent="0.45">
      <c r="A932" t="s">
        <v>4892</v>
      </c>
      <c r="B932" s="1">
        <v>43910</v>
      </c>
      <c r="C932" t="s">
        <v>55</v>
      </c>
      <c r="D932" t="s">
        <v>4893</v>
      </c>
    </row>
    <row r="933" spans="1:4" hidden="1" x14ac:dyDescent="0.45">
      <c r="A933" t="s">
        <v>4934</v>
      </c>
      <c r="B933" s="1">
        <v>43910</v>
      </c>
      <c r="C933" t="s">
        <v>29</v>
      </c>
      <c r="D933" t="s">
        <v>4946</v>
      </c>
    </row>
    <row r="934" spans="1:4" hidden="1" x14ac:dyDescent="0.45">
      <c r="A934" t="s">
        <v>4934</v>
      </c>
      <c r="B934" s="1">
        <v>43910</v>
      </c>
      <c r="C934" t="s">
        <v>29</v>
      </c>
      <c r="D934" t="s">
        <v>4947</v>
      </c>
    </row>
    <row r="935" spans="1:4" hidden="1" x14ac:dyDescent="0.45">
      <c r="A935" t="s">
        <v>4934</v>
      </c>
      <c r="B935" s="1">
        <v>43910</v>
      </c>
      <c r="C935" t="s">
        <v>29</v>
      </c>
      <c r="D935" t="s">
        <v>4948</v>
      </c>
    </row>
    <row r="936" spans="1:4" hidden="1" x14ac:dyDescent="0.45">
      <c r="A936" t="s">
        <v>4934</v>
      </c>
      <c r="B936" s="1">
        <v>43910</v>
      </c>
      <c r="C936" t="s">
        <v>29</v>
      </c>
      <c r="D936" t="s">
        <v>4949</v>
      </c>
    </row>
    <row r="937" spans="1:4" hidden="1" x14ac:dyDescent="0.45">
      <c r="A937" t="s">
        <v>5048</v>
      </c>
      <c r="B937" s="1">
        <v>43910</v>
      </c>
      <c r="C937" t="s">
        <v>29</v>
      </c>
      <c r="D937" t="s">
        <v>5059</v>
      </c>
    </row>
    <row r="938" spans="1:4" hidden="1" x14ac:dyDescent="0.45">
      <c r="A938" t="s">
        <v>5048</v>
      </c>
      <c r="B938" s="1">
        <v>43910</v>
      </c>
      <c r="C938" t="s">
        <v>29</v>
      </c>
      <c r="D938" t="s">
        <v>5060</v>
      </c>
    </row>
    <row r="939" spans="1:4" hidden="1" x14ac:dyDescent="0.45">
      <c r="A939" t="s">
        <v>5048</v>
      </c>
      <c r="B939" s="1">
        <v>43910</v>
      </c>
      <c r="C939" t="s">
        <v>29</v>
      </c>
      <c r="D939" t="s">
        <v>5061</v>
      </c>
    </row>
    <row r="940" spans="1:4" hidden="1" x14ac:dyDescent="0.45">
      <c r="A940" t="s">
        <v>5048</v>
      </c>
      <c r="B940" s="1">
        <v>43910</v>
      </c>
      <c r="C940" t="s">
        <v>29</v>
      </c>
      <c r="D940" t="s">
        <v>5062</v>
      </c>
    </row>
    <row r="941" spans="1:4" hidden="1" x14ac:dyDescent="0.45">
      <c r="A941" t="s">
        <v>79</v>
      </c>
      <c r="B941" s="1">
        <v>43910</v>
      </c>
      <c r="C941" t="s">
        <v>78</v>
      </c>
      <c r="D941" t="s">
        <v>5121</v>
      </c>
    </row>
    <row r="942" spans="1:4" hidden="1" x14ac:dyDescent="0.45">
      <c r="A942" t="s">
        <v>5305</v>
      </c>
      <c r="B942" s="1">
        <v>43910</v>
      </c>
      <c r="C942" t="s">
        <v>78</v>
      </c>
      <c r="D942" t="s">
        <v>5306</v>
      </c>
    </row>
    <row r="943" spans="1:4" hidden="1" x14ac:dyDescent="0.45">
      <c r="A943" t="s">
        <v>5343</v>
      </c>
      <c r="B943" s="1">
        <v>43910</v>
      </c>
      <c r="C943" t="s">
        <v>78</v>
      </c>
      <c r="D943" t="s">
        <v>5345</v>
      </c>
    </row>
    <row r="944" spans="1:4" hidden="1" x14ac:dyDescent="0.45">
      <c r="A944" t="s">
        <v>5608</v>
      </c>
      <c r="B944" s="1">
        <v>43910</v>
      </c>
      <c r="C944" t="s">
        <v>55</v>
      </c>
      <c r="D944" t="s">
        <v>5612</v>
      </c>
    </row>
    <row r="945" spans="1:4" hidden="1" x14ac:dyDescent="0.45">
      <c r="A945" t="s">
        <v>6003</v>
      </c>
      <c r="B945" s="1">
        <v>43910</v>
      </c>
      <c r="C945" t="s">
        <v>78</v>
      </c>
      <c r="D945" t="s">
        <v>6004</v>
      </c>
    </row>
    <row r="946" spans="1:4" hidden="1" x14ac:dyDescent="0.45">
      <c r="A946" t="s">
        <v>8280</v>
      </c>
      <c r="B946" s="1">
        <v>43910</v>
      </c>
      <c r="C946" t="s">
        <v>78</v>
      </c>
      <c r="D946" t="s">
        <v>8282</v>
      </c>
    </row>
    <row r="947" spans="1:4" hidden="1" x14ac:dyDescent="0.45">
      <c r="A947" t="s">
        <v>8509</v>
      </c>
      <c r="B947" s="1">
        <v>43910</v>
      </c>
      <c r="C947" t="s">
        <v>78</v>
      </c>
      <c r="D947" t="s">
        <v>8511</v>
      </c>
    </row>
    <row r="948" spans="1:4" hidden="1" x14ac:dyDescent="0.45">
      <c r="A948" t="s">
        <v>8705</v>
      </c>
      <c r="B948" s="1">
        <v>43910</v>
      </c>
      <c r="C948" t="s">
        <v>78</v>
      </c>
      <c r="D948" t="s">
        <v>8706</v>
      </c>
    </row>
    <row r="949" spans="1:4" hidden="1" x14ac:dyDescent="0.45">
      <c r="A949" t="s">
        <v>8705</v>
      </c>
      <c r="B949" s="1">
        <v>43910</v>
      </c>
      <c r="C949" t="s">
        <v>78</v>
      </c>
      <c r="D949" t="s">
        <v>8707</v>
      </c>
    </row>
    <row r="950" spans="1:4" hidden="1" x14ac:dyDescent="0.45">
      <c r="A950" t="s">
        <v>9062</v>
      </c>
      <c r="B950" s="1">
        <v>43910</v>
      </c>
      <c r="C950" t="s">
        <v>74</v>
      </c>
      <c r="D950" t="s">
        <v>9065</v>
      </c>
    </row>
    <row r="951" spans="1:4" hidden="1" x14ac:dyDescent="0.45">
      <c r="A951" t="s">
        <v>9667</v>
      </c>
      <c r="B951" s="1">
        <v>43910</v>
      </c>
      <c r="C951" t="s">
        <v>78</v>
      </c>
      <c r="D951" t="s">
        <v>9668</v>
      </c>
    </row>
    <row r="952" spans="1:4" hidden="1" x14ac:dyDescent="0.45">
      <c r="A952" t="s">
        <v>9842</v>
      </c>
      <c r="B952" s="1">
        <v>43910</v>
      </c>
      <c r="C952" t="s">
        <v>78</v>
      </c>
      <c r="D952" t="s">
        <v>9843</v>
      </c>
    </row>
    <row r="953" spans="1:4" hidden="1" x14ac:dyDescent="0.45">
      <c r="A953" t="s">
        <v>9842</v>
      </c>
      <c r="B953" s="1">
        <v>43910</v>
      </c>
      <c r="C953" t="s">
        <v>78</v>
      </c>
      <c r="D953" t="s">
        <v>9844</v>
      </c>
    </row>
    <row r="954" spans="1:4" hidden="1" x14ac:dyDescent="0.45">
      <c r="A954" t="s">
        <v>9842</v>
      </c>
      <c r="B954" s="1">
        <v>43910</v>
      </c>
      <c r="C954" t="s">
        <v>78</v>
      </c>
      <c r="D954" t="s">
        <v>9845</v>
      </c>
    </row>
    <row r="955" spans="1:4" hidden="1" x14ac:dyDescent="0.45">
      <c r="A955" t="s">
        <v>9842</v>
      </c>
      <c r="B955" s="1">
        <v>43910</v>
      </c>
      <c r="C955" t="s">
        <v>78</v>
      </c>
      <c r="D955" t="s">
        <v>9846</v>
      </c>
    </row>
    <row r="956" spans="1:4" hidden="1" x14ac:dyDescent="0.45">
      <c r="A956" t="s">
        <v>10129</v>
      </c>
      <c r="B956" s="1">
        <v>43910</v>
      </c>
      <c r="C956" t="s">
        <v>78</v>
      </c>
      <c r="D956" t="s">
        <v>10131</v>
      </c>
    </row>
    <row r="957" spans="1:4" hidden="1" x14ac:dyDescent="0.45">
      <c r="A957" t="s">
        <v>10246</v>
      </c>
      <c r="B957" s="1">
        <v>43910</v>
      </c>
      <c r="C957" t="s">
        <v>78</v>
      </c>
      <c r="D957" t="s">
        <v>10247</v>
      </c>
    </row>
    <row r="958" spans="1:4" hidden="1" x14ac:dyDescent="0.45">
      <c r="A958" t="s">
        <v>10246</v>
      </c>
      <c r="B958" s="1">
        <v>43910</v>
      </c>
      <c r="C958" t="s">
        <v>78</v>
      </c>
      <c r="D958" t="s">
        <v>10248</v>
      </c>
    </row>
    <row r="959" spans="1:4" hidden="1" x14ac:dyDescent="0.45">
      <c r="A959" t="s">
        <v>10277</v>
      </c>
      <c r="B959" s="1">
        <v>43910</v>
      </c>
      <c r="C959" t="s">
        <v>78</v>
      </c>
      <c r="D959" t="s">
        <v>10278</v>
      </c>
    </row>
    <row r="960" spans="1:4" hidden="1" x14ac:dyDescent="0.45">
      <c r="A960" t="s">
        <v>10277</v>
      </c>
      <c r="B960" s="1">
        <v>43910</v>
      </c>
      <c r="C960" t="s">
        <v>78</v>
      </c>
      <c r="D960" t="s">
        <v>10279</v>
      </c>
    </row>
    <row r="961" spans="1:4" hidden="1" x14ac:dyDescent="0.45">
      <c r="A961" t="s">
        <v>10277</v>
      </c>
      <c r="B961" s="1">
        <v>43910</v>
      </c>
      <c r="C961" t="s">
        <v>78</v>
      </c>
      <c r="D961" t="s">
        <v>10280</v>
      </c>
    </row>
    <row r="962" spans="1:4" hidden="1" x14ac:dyDescent="0.45">
      <c r="A962" t="s">
        <v>10312</v>
      </c>
      <c r="B962" s="1">
        <v>43910</v>
      </c>
      <c r="C962" t="s">
        <v>78</v>
      </c>
      <c r="D962" t="s">
        <v>10313</v>
      </c>
    </row>
    <row r="963" spans="1:4" hidden="1" x14ac:dyDescent="0.45">
      <c r="A963" t="s">
        <v>10322</v>
      </c>
      <c r="B963" s="1">
        <v>43910</v>
      </c>
      <c r="C963" t="s">
        <v>78</v>
      </c>
      <c r="D963" t="s">
        <v>10323</v>
      </c>
    </row>
    <row r="964" spans="1:4" hidden="1" x14ac:dyDescent="0.45">
      <c r="A964" t="s">
        <v>10335</v>
      </c>
      <c r="B964" s="1">
        <v>43910</v>
      </c>
      <c r="C964" t="s">
        <v>78</v>
      </c>
      <c r="D964" t="s">
        <v>10336</v>
      </c>
    </row>
    <row r="965" spans="1:4" hidden="1" x14ac:dyDescent="0.45">
      <c r="A965" t="s">
        <v>10338</v>
      </c>
      <c r="B965" s="1">
        <v>43910</v>
      </c>
      <c r="C965" t="s">
        <v>78</v>
      </c>
      <c r="D965" t="s">
        <v>10339</v>
      </c>
    </row>
    <row r="966" spans="1:4" hidden="1" x14ac:dyDescent="0.45">
      <c r="A966" t="s">
        <v>10338</v>
      </c>
      <c r="B966" s="1">
        <v>43910</v>
      </c>
      <c r="C966" t="s">
        <v>78</v>
      </c>
      <c r="D966" t="s">
        <v>10340</v>
      </c>
    </row>
    <row r="967" spans="1:4" hidden="1" x14ac:dyDescent="0.45">
      <c r="A967" t="s">
        <v>10354</v>
      </c>
      <c r="B967" s="1">
        <v>43910</v>
      </c>
      <c r="C967" t="s">
        <v>78</v>
      </c>
      <c r="D967" t="s">
        <v>10357</v>
      </c>
    </row>
    <row r="968" spans="1:4" hidden="1" x14ac:dyDescent="0.45">
      <c r="A968" t="s">
        <v>10359</v>
      </c>
      <c r="B968" s="1">
        <v>43910</v>
      </c>
      <c r="C968" t="s">
        <v>78</v>
      </c>
      <c r="D968" t="s">
        <v>10360</v>
      </c>
    </row>
    <row r="969" spans="1:4" hidden="1" x14ac:dyDescent="0.45">
      <c r="A969" t="s">
        <v>10378</v>
      </c>
      <c r="B969" s="1">
        <v>43910</v>
      </c>
      <c r="C969" t="s">
        <v>78</v>
      </c>
      <c r="D969" t="s">
        <v>10381</v>
      </c>
    </row>
    <row r="970" spans="1:4" hidden="1" x14ac:dyDescent="0.45">
      <c r="A970" t="s">
        <v>10378</v>
      </c>
      <c r="B970" s="1">
        <v>43910</v>
      </c>
      <c r="C970" t="s">
        <v>78</v>
      </c>
      <c r="D970" t="s">
        <v>10382</v>
      </c>
    </row>
    <row r="971" spans="1:4" hidden="1" x14ac:dyDescent="0.45">
      <c r="A971" t="s">
        <v>10378</v>
      </c>
      <c r="B971" s="1">
        <v>43910</v>
      </c>
      <c r="C971" t="s">
        <v>78</v>
      </c>
      <c r="D971" t="s">
        <v>10383</v>
      </c>
    </row>
    <row r="972" spans="1:4" hidden="1" x14ac:dyDescent="0.45">
      <c r="A972" t="s">
        <v>10396</v>
      </c>
      <c r="B972" s="1">
        <v>43910</v>
      </c>
      <c r="C972" t="s">
        <v>78</v>
      </c>
      <c r="D972" t="s">
        <v>10398</v>
      </c>
    </row>
    <row r="973" spans="1:4" hidden="1" x14ac:dyDescent="0.45">
      <c r="A973" t="s">
        <v>10396</v>
      </c>
      <c r="B973" s="1">
        <v>43910</v>
      </c>
      <c r="C973" t="s">
        <v>78</v>
      </c>
      <c r="D973" t="s">
        <v>10399</v>
      </c>
    </row>
    <row r="974" spans="1:4" hidden="1" x14ac:dyDescent="0.45">
      <c r="A974" t="s">
        <v>10472</v>
      </c>
      <c r="B974" s="1">
        <v>43910</v>
      </c>
      <c r="C974" t="s">
        <v>55</v>
      </c>
      <c r="D974" t="s">
        <v>10473</v>
      </c>
    </row>
    <row r="975" spans="1:4" hidden="1" x14ac:dyDescent="0.45">
      <c r="A975" t="s">
        <v>10601</v>
      </c>
      <c r="B975" s="1">
        <v>43910</v>
      </c>
      <c r="C975" t="s">
        <v>74</v>
      </c>
      <c r="D975" t="s">
        <v>10605</v>
      </c>
    </row>
    <row r="976" spans="1:4" hidden="1" x14ac:dyDescent="0.45">
      <c r="A976" t="s">
        <v>10641</v>
      </c>
      <c r="B976" s="1">
        <v>43910</v>
      </c>
      <c r="C976" t="s">
        <v>78</v>
      </c>
      <c r="D976" t="s">
        <v>10643</v>
      </c>
    </row>
    <row r="977" spans="1:4" hidden="1" x14ac:dyDescent="0.45">
      <c r="A977" t="s">
        <v>10658</v>
      </c>
      <c r="B977" s="1">
        <v>43910</v>
      </c>
      <c r="C977" t="s">
        <v>78</v>
      </c>
      <c r="D977" t="s">
        <v>10662</v>
      </c>
    </row>
    <row r="978" spans="1:4" hidden="1" x14ac:dyDescent="0.45">
      <c r="A978" t="s">
        <v>10658</v>
      </c>
      <c r="B978" s="1">
        <v>43910</v>
      </c>
      <c r="C978" t="s">
        <v>78</v>
      </c>
      <c r="D978" t="s">
        <v>10663</v>
      </c>
    </row>
    <row r="979" spans="1:4" hidden="1" x14ac:dyDescent="0.45">
      <c r="A979" t="s">
        <v>10699</v>
      </c>
      <c r="B979" s="1">
        <v>43910</v>
      </c>
      <c r="C979" t="s">
        <v>78</v>
      </c>
      <c r="D979" t="s">
        <v>10700</v>
      </c>
    </row>
    <row r="980" spans="1:4" hidden="1" x14ac:dyDescent="0.45">
      <c r="A980" t="s">
        <v>10699</v>
      </c>
      <c r="B980" s="1">
        <v>43910</v>
      </c>
      <c r="C980" t="s">
        <v>78</v>
      </c>
      <c r="D980" t="s">
        <v>10701</v>
      </c>
    </row>
    <row r="981" spans="1:4" hidden="1" x14ac:dyDescent="0.45">
      <c r="A981" t="s">
        <v>10750</v>
      </c>
      <c r="B981" s="1">
        <v>43910</v>
      </c>
      <c r="C981" t="s">
        <v>78</v>
      </c>
      <c r="D981" t="s">
        <v>10752</v>
      </c>
    </row>
    <row r="982" spans="1:4" hidden="1" x14ac:dyDescent="0.45">
      <c r="A982" t="s">
        <v>10765</v>
      </c>
      <c r="B982" s="1">
        <v>43910</v>
      </c>
      <c r="C982" t="s">
        <v>78</v>
      </c>
      <c r="D982" t="s">
        <v>10767</v>
      </c>
    </row>
    <row r="983" spans="1:4" hidden="1" x14ac:dyDescent="0.45">
      <c r="A983" t="s">
        <v>10771</v>
      </c>
      <c r="B983" s="1">
        <v>43910</v>
      </c>
      <c r="C983" t="s">
        <v>78</v>
      </c>
      <c r="D983" t="s">
        <v>10773</v>
      </c>
    </row>
    <row r="984" spans="1:4" hidden="1" x14ac:dyDescent="0.45">
      <c r="A984" t="s">
        <v>10801</v>
      </c>
      <c r="B984" s="1">
        <v>43910</v>
      </c>
      <c r="C984" t="s">
        <v>78</v>
      </c>
      <c r="D984" t="s">
        <v>10807</v>
      </c>
    </row>
    <row r="985" spans="1:4" hidden="1" x14ac:dyDescent="0.45">
      <c r="A985" t="s">
        <v>10801</v>
      </c>
      <c r="B985" s="1">
        <v>43910</v>
      </c>
      <c r="C985" t="s">
        <v>78</v>
      </c>
      <c r="D985" t="s">
        <v>10808</v>
      </c>
    </row>
    <row r="986" spans="1:4" hidden="1" x14ac:dyDescent="0.45">
      <c r="A986" t="s">
        <v>10801</v>
      </c>
      <c r="B986" s="1">
        <v>43910</v>
      </c>
      <c r="C986" t="s">
        <v>78</v>
      </c>
      <c r="D986" t="s">
        <v>10809</v>
      </c>
    </row>
    <row r="987" spans="1:4" hidden="1" x14ac:dyDescent="0.45">
      <c r="A987" t="s">
        <v>10844</v>
      </c>
      <c r="B987" s="1">
        <v>43910</v>
      </c>
      <c r="C987" t="s">
        <v>78</v>
      </c>
      <c r="D987" t="s">
        <v>10845</v>
      </c>
    </row>
    <row r="988" spans="1:4" hidden="1" x14ac:dyDescent="0.45">
      <c r="A988" t="s">
        <v>10872</v>
      </c>
      <c r="B988" s="1">
        <v>43910</v>
      </c>
      <c r="C988" t="s">
        <v>78</v>
      </c>
      <c r="D988" t="s">
        <v>10874</v>
      </c>
    </row>
    <row r="989" spans="1:4" hidden="1" x14ac:dyDescent="0.45">
      <c r="A989" t="s">
        <v>10918</v>
      </c>
      <c r="B989" s="1">
        <v>43910</v>
      </c>
      <c r="C989" t="s">
        <v>78</v>
      </c>
      <c r="D989" t="s">
        <v>10920</v>
      </c>
    </row>
    <row r="990" spans="1:4" hidden="1" x14ac:dyDescent="0.45">
      <c r="A990" t="s">
        <v>10924</v>
      </c>
      <c r="B990" s="1">
        <v>43910</v>
      </c>
      <c r="C990" t="s">
        <v>78</v>
      </c>
      <c r="D990" t="s">
        <v>10926</v>
      </c>
    </row>
    <row r="991" spans="1:4" hidden="1" x14ac:dyDescent="0.45">
      <c r="A991" t="s">
        <v>10968</v>
      </c>
      <c r="B991" s="1">
        <v>43910</v>
      </c>
      <c r="C991" t="s">
        <v>55</v>
      </c>
      <c r="D991" t="s">
        <v>10969</v>
      </c>
    </row>
    <row r="992" spans="1:4" hidden="1" x14ac:dyDescent="0.45">
      <c r="A992" t="s">
        <v>11291</v>
      </c>
      <c r="B992" s="1">
        <v>43910</v>
      </c>
      <c r="C992" t="s">
        <v>74</v>
      </c>
      <c r="D992" t="s">
        <v>11294</v>
      </c>
    </row>
    <row r="993" spans="1:4" hidden="1" x14ac:dyDescent="0.45">
      <c r="A993" t="s">
        <v>11355</v>
      </c>
      <c r="B993" s="1">
        <v>43910</v>
      </c>
      <c r="C993" t="s">
        <v>74</v>
      </c>
      <c r="D993" t="s">
        <v>11358</v>
      </c>
    </row>
    <row r="994" spans="1:4" hidden="1" x14ac:dyDescent="0.45">
      <c r="A994" t="s">
        <v>11430</v>
      </c>
      <c r="B994" s="1">
        <v>43910</v>
      </c>
      <c r="C994" t="s">
        <v>74</v>
      </c>
      <c r="D994" t="s">
        <v>11433</v>
      </c>
    </row>
    <row r="995" spans="1:4" hidden="1" x14ac:dyDescent="0.45">
      <c r="A995" t="s">
        <v>11459</v>
      </c>
      <c r="B995" s="1">
        <v>43910</v>
      </c>
      <c r="C995" t="s">
        <v>74</v>
      </c>
      <c r="D995" t="s">
        <v>11462</v>
      </c>
    </row>
    <row r="996" spans="1:4" hidden="1" x14ac:dyDescent="0.45">
      <c r="A996" t="s">
        <v>11499</v>
      </c>
      <c r="B996" s="1">
        <v>43910</v>
      </c>
      <c r="C996" t="s">
        <v>74</v>
      </c>
      <c r="D996" t="s">
        <v>11502</v>
      </c>
    </row>
    <row r="997" spans="1:4" hidden="1" x14ac:dyDescent="0.45">
      <c r="A997" t="s">
        <v>11503</v>
      </c>
      <c r="B997" s="1">
        <v>43910</v>
      </c>
      <c r="C997" t="s">
        <v>74</v>
      </c>
      <c r="D997" t="s">
        <v>11506</v>
      </c>
    </row>
    <row r="998" spans="1:4" hidden="1" x14ac:dyDescent="0.45">
      <c r="A998" t="s">
        <v>11507</v>
      </c>
      <c r="B998" s="1">
        <v>43910</v>
      </c>
      <c r="C998" t="s">
        <v>74</v>
      </c>
      <c r="D998" t="s">
        <v>11510</v>
      </c>
    </row>
    <row r="999" spans="1:4" hidden="1" x14ac:dyDescent="0.45">
      <c r="A999" t="s">
        <v>11519</v>
      </c>
      <c r="B999" s="1">
        <v>43910</v>
      </c>
      <c r="C999" t="s">
        <v>74</v>
      </c>
      <c r="D999" t="s">
        <v>11524</v>
      </c>
    </row>
    <row r="1000" spans="1:4" hidden="1" x14ac:dyDescent="0.45">
      <c r="A1000" t="s">
        <v>11528</v>
      </c>
      <c r="B1000" s="1">
        <v>43910</v>
      </c>
      <c r="C1000" t="s">
        <v>74</v>
      </c>
      <c r="D1000" t="s">
        <v>11531</v>
      </c>
    </row>
    <row r="1001" spans="1:4" hidden="1" x14ac:dyDescent="0.45">
      <c r="A1001" t="s">
        <v>11545</v>
      </c>
      <c r="B1001" s="1">
        <v>43910</v>
      </c>
      <c r="C1001" t="s">
        <v>74</v>
      </c>
      <c r="D1001" t="s">
        <v>11548</v>
      </c>
    </row>
    <row r="1002" spans="1:4" hidden="1" x14ac:dyDescent="0.45">
      <c r="A1002" t="s">
        <v>11549</v>
      </c>
      <c r="B1002" s="1">
        <v>43910</v>
      </c>
      <c r="C1002" t="s">
        <v>74</v>
      </c>
      <c r="D1002" t="s">
        <v>11552</v>
      </c>
    </row>
    <row r="1003" spans="1:4" hidden="1" x14ac:dyDescent="0.45">
      <c r="A1003" t="s">
        <v>11553</v>
      </c>
      <c r="B1003" s="1">
        <v>43910</v>
      </c>
      <c r="C1003" t="s">
        <v>74</v>
      </c>
      <c r="D1003" t="s">
        <v>11558</v>
      </c>
    </row>
    <row r="1004" spans="1:4" hidden="1" x14ac:dyDescent="0.45">
      <c r="A1004" t="s">
        <v>11564</v>
      </c>
      <c r="B1004" s="1">
        <v>43910</v>
      </c>
      <c r="C1004" t="s">
        <v>74</v>
      </c>
      <c r="D1004" t="s">
        <v>11567</v>
      </c>
    </row>
    <row r="1005" spans="1:4" hidden="1" x14ac:dyDescent="0.45">
      <c r="A1005" t="s">
        <v>11568</v>
      </c>
      <c r="B1005" s="1">
        <v>43910</v>
      </c>
      <c r="C1005" t="s">
        <v>74</v>
      </c>
      <c r="D1005" t="s">
        <v>11571</v>
      </c>
    </row>
    <row r="1006" spans="1:4" hidden="1" x14ac:dyDescent="0.45">
      <c r="A1006" t="s">
        <v>11574</v>
      </c>
      <c r="B1006" s="1">
        <v>43910</v>
      </c>
      <c r="C1006" t="s">
        <v>11575</v>
      </c>
      <c r="D1006" t="s">
        <v>11576</v>
      </c>
    </row>
    <row r="1007" spans="1:4" hidden="1" x14ac:dyDescent="0.45">
      <c r="A1007" t="s">
        <v>11577</v>
      </c>
      <c r="B1007" s="1">
        <v>43910</v>
      </c>
      <c r="C1007" t="s">
        <v>74</v>
      </c>
      <c r="D1007" t="s">
        <v>11580</v>
      </c>
    </row>
    <row r="1008" spans="1:4" hidden="1" x14ac:dyDescent="0.45">
      <c r="A1008" t="s">
        <v>11600</v>
      </c>
      <c r="B1008" s="1">
        <v>43910</v>
      </c>
      <c r="C1008" t="s">
        <v>74</v>
      </c>
      <c r="D1008" t="s">
        <v>11603</v>
      </c>
    </row>
    <row r="1009" spans="1:4" hidden="1" x14ac:dyDescent="0.45">
      <c r="A1009" t="s">
        <v>11621</v>
      </c>
      <c r="B1009" s="1">
        <v>43910</v>
      </c>
      <c r="C1009" t="s">
        <v>74</v>
      </c>
      <c r="D1009" t="s">
        <v>11624</v>
      </c>
    </row>
    <row r="1010" spans="1:4" hidden="1" x14ac:dyDescent="0.45">
      <c r="A1010" t="s">
        <v>11660</v>
      </c>
      <c r="B1010" s="1">
        <v>43910</v>
      </c>
      <c r="C1010" t="s">
        <v>29</v>
      </c>
      <c r="D1010" t="s">
        <v>11695</v>
      </c>
    </row>
    <row r="1011" spans="1:4" hidden="1" x14ac:dyDescent="0.45">
      <c r="A1011" t="s">
        <v>11660</v>
      </c>
      <c r="B1011" s="1">
        <v>43910</v>
      </c>
      <c r="C1011" t="s">
        <v>29</v>
      </c>
      <c r="D1011" t="s">
        <v>11696</v>
      </c>
    </row>
    <row r="1012" spans="1:4" hidden="1" x14ac:dyDescent="0.45">
      <c r="A1012" t="s">
        <v>11660</v>
      </c>
      <c r="B1012" s="1">
        <v>43910</v>
      </c>
      <c r="C1012" t="s">
        <v>29</v>
      </c>
      <c r="D1012" t="s">
        <v>11697</v>
      </c>
    </row>
    <row r="1013" spans="1:4" hidden="1" x14ac:dyDescent="0.45">
      <c r="A1013" t="s">
        <v>11660</v>
      </c>
      <c r="B1013" s="1">
        <v>43910</v>
      </c>
      <c r="C1013" t="s">
        <v>29</v>
      </c>
      <c r="D1013" t="s">
        <v>11698</v>
      </c>
    </row>
    <row r="1014" spans="1:4" hidden="1" x14ac:dyDescent="0.45">
      <c r="A1014" t="s">
        <v>11660</v>
      </c>
      <c r="B1014" s="1">
        <v>43910</v>
      </c>
      <c r="C1014" t="s">
        <v>29</v>
      </c>
      <c r="D1014" t="s">
        <v>11699</v>
      </c>
    </row>
    <row r="1015" spans="1:4" hidden="1" x14ac:dyDescent="0.45">
      <c r="A1015" t="s">
        <v>11660</v>
      </c>
      <c r="B1015" s="1">
        <v>43910</v>
      </c>
      <c r="C1015" t="s">
        <v>29</v>
      </c>
      <c r="D1015" t="s">
        <v>11700</v>
      </c>
    </row>
    <row r="1016" spans="1:4" hidden="1" x14ac:dyDescent="0.45">
      <c r="A1016" t="s">
        <v>11660</v>
      </c>
      <c r="B1016" s="1">
        <v>43910</v>
      </c>
      <c r="C1016" t="s">
        <v>29</v>
      </c>
      <c r="D1016" t="s">
        <v>11701</v>
      </c>
    </row>
    <row r="1017" spans="1:4" hidden="1" x14ac:dyDescent="0.45">
      <c r="A1017" t="s">
        <v>11660</v>
      </c>
      <c r="B1017" s="1">
        <v>43910</v>
      </c>
      <c r="C1017" t="s">
        <v>29</v>
      </c>
      <c r="D1017" t="s">
        <v>11702</v>
      </c>
    </row>
    <row r="1018" spans="1:4" hidden="1" x14ac:dyDescent="0.45">
      <c r="A1018" t="s">
        <v>11660</v>
      </c>
      <c r="B1018" s="1">
        <v>43910</v>
      </c>
      <c r="C1018" t="s">
        <v>29</v>
      </c>
      <c r="D1018" t="s">
        <v>11703</v>
      </c>
    </row>
    <row r="1019" spans="1:4" hidden="1" x14ac:dyDescent="0.45">
      <c r="A1019" t="s">
        <v>11660</v>
      </c>
      <c r="B1019" s="1">
        <v>43910</v>
      </c>
      <c r="C1019" t="s">
        <v>29</v>
      </c>
      <c r="D1019" t="s">
        <v>11704</v>
      </c>
    </row>
    <row r="1020" spans="1:4" hidden="1" x14ac:dyDescent="0.45">
      <c r="A1020" t="s">
        <v>11660</v>
      </c>
      <c r="B1020" s="1">
        <v>43910</v>
      </c>
      <c r="C1020" t="s">
        <v>29</v>
      </c>
      <c r="D1020" t="s">
        <v>11705</v>
      </c>
    </row>
    <row r="1021" spans="1:4" hidden="1" x14ac:dyDescent="0.45">
      <c r="A1021" t="s">
        <v>11660</v>
      </c>
      <c r="B1021" s="1">
        <v>43910</v>
      </c>
      <c r="C1021" t="s">
        <v>29</v>
      </c>
      <c r="D1021" t="s">
        <v>11706</v>
      </c>
    </row>
    <row r="1022" spans="1:4" hidden="1" x14ac:dyDescent="0.45">
      <c r="A1022" t="s">
        <v>11660</v>
      </c>
      <c r="B1022" s="1">
        <v>43910</v>
      </c>
      <c r="C1022" t="s">
        <v>29</v>
      </c>
      <c r="D1022" t="s">
        <v>11707</v>
      </c>
    </row>
    <row r="1023" spans="1:4" hidden="1" x14ac:dyDescent="0.45">
      <c r="A1023" t="s">
        <v>11660</v>
      </c>
      <c r="B1023" s="1">
        <v>43910</v>
      </c>
      <c r="C1023" t="s">
        <v>29</v>
      </c>
      <c r="D1023" t="s">
        <v>11708</v>
      </c>
    </row>
    <row r="1024" spans="1:4" hidden="1" x14ac:dyDescent="0.45">
      <c r="A1024" t="s">
        <v>11660</v>
      </c>
      <c r="B1024" s="1">
        <v>43910</v>
      </c>
      <c r="C1024" t="s">
        <v>29</v>
      </c>
      <c r="D1024" t="s">
        <v>11709</v>
      </c>
    </row>
    <row r="1025" spans="1:4" hidden="1" x14ac:dyDescent="0.45">
      <c r="A1025" t="s">
        <v>11660</v>
      </c>
      <c r="B1025" s="1">
        <v>43910</v>
      </c>
      <c r="C1025" t="s">
        <v>29</v>
      </c>
      <c r="D1025" t="s">
        <v>11710</v>
      </c>
    </row>
    <row r="1026" spans="1:4" hidden="1" x14ac:dyDescent="0.45">
      <c r="A1026" t="s">
        <v>11716</v>
      </c>
      <c r="B1026" s="1">
        <v>43910</v>
      </c>
      <c r="C1026" t="s">
        <v>74</v>
      </c>
      <c r="D1026" t="s">
        <v>11719</v>
      </c>
    </row>
    <row r="1027" spans="1:4" hidden="1" x14ac:dyDescent="0.45">
      <c r="A1027" t="s">
        <v>11720</v>
      </c>
      <c r="B1027" s="1">
        <v>43910</v>
      </c>
      <c r="C1027" t="s">
        <v>74</v>
      </c>
      <c r="D1027" t="s">
        <v>11723</v>
      </c>
    </row>
    <row r="1028" spans="1:4" hidden="1" x14ac:dyDescent="0.45">
      <c r="A1028" t="s">
        <v>11726</v>
      </c>
      <c r="B1028" s="1">
        <v>43910</v>
      </c>
      <c r="C1028" t="s">
        <v>74</v>
      </c>
      <c r="D1028" t="s">
        <v>11729</v>
      </c>
    </row>
    <row r="1029" spans="1:4" hidden="1" x14ac:dyDescent="0.45">
      <c r="A1029" t="s">
        <v>11735</v>
      </c>
      <c r="B1029" s="1">
        <v>43910</v>
      </c>
      <c r="C1029" t="s">
        <v>74</v>
      </c>
      <c r="D1029" t="s">
        <v>11738</v>
      </c>
    </row>
    <row r="1030" spans="1:4" hidden="1" x14ac:dyDescent="0.45">
      <c r="A1030" t="s">
        <v>11739</v>
      </c>
      <c r="B1030" s="1">
        <v>43910</v>
      </c>
      <c r="C1030" t="s">
        <v>74</v>
      </c>
      <c r="D1030" t="s">
        <v>11742</v>
      </c>
    </row>
    <row r="1031" spans="1:4" hidden="1" x14ac:dyDescent="0.45">
      <c r="A1031" t="s">
        <v>11743</v>
      </c>
      <c r="B1031" s="1">
        <v>43910</v>
      </c>
      <c r="C1031" t="s">
        <v>74</v>
      </c>
      <c r="D1031" t="s">
        <v>11746</v>
      </c>
    </row>
    <row r="1032" spans="1:4" hidden="1" x14ac:dyDescent="0.45">
      <c r="A1032" t="s">
        <v>11748</v>
      </c>
      <c r="B1032" s="1">
        <v>43910</v>
      </c>
      <c r="C1032" t="s">
        <v>74</v>
      </c>
      <c r="D1032" t="s">
        <v>11751</v>
      </c>
    </row>
    <row r="1033" spans="1:4" hidden="1" x14ac:dyDescent="0.45">
      <c r="A1033" t="s">
        <v>11754</v>
      </c>
      <c r="B1033" s="1">
        <v>43910</v>
      </c>
      <c r="C1033" t="s">
        <v>74</v>
      </c>
      <c r="D1033" t="s">
        <v>11757</v>
      </c>
    </row>
    <row r="1034" spans="1:4" hidden="1" x14ac:dyDescent="0.45">
      <c r="A1034" t="s">
        <v>11758</v>
      </c>
      <c r="B1034" s="1">
        <v>43910</v>
      </c>
      <c r="C1034" t="s">
        <v>74</v>
      </c>
      <c r="D1034" t="s">
        <v>11761</v>
      </c>
    </row>
    <row r="1035" spans="1:4" hidden="1" x14ac:dyDescent="0.45">
      <c r="A1035" t="s">
        <v>11762</v>
      </c>
      <c r="B1035" s="1">
        <v>43910</v>
      </c>
      <c r="C1035" t="s">
        <v>74</v>
      </c>
      <c r="D1035" t="s">
        <v>11765</v>
      </c>
    </row>
    <row r="1036" spans="1:4" hidden="1" x14ac:dyDescent="0.45">
      <c r="A1036" t="s">
        <v>11853</v>
      </c>
      <c r="B1036" s="1">
        <v>43910</v>
      </c>
      <c r="C1036" t="s">
        <v>74</v>
      </c>
      <c r="D1036" t="s">
        <v>11856</v>
      </c>
    </row>
    <row r="1037" spans="1:4" hidden="1" x14ac:dyDescent="0.45">
      <c r="A1037" t="s">
        <v>11860</v>
      </c>
      <c r="B1037" s="1">
        <v>43910</v>
      </c>
      <c r="C1037" t="s">
        <v>74</v>
      </c>
      <c r="D1037" t="s">
        <v>11863</v>
      </c>
    </row>
    <row r="1038" spans="1:4" hidden="1" x14ac:dyDescent="0.45">
      <c r="A1038" t="s">
        <v>11882</v>
      </c>
      <c r="B1038" s="1">
        <v>43910</v>
      </c>
      <c r="C1038" t="s">
        <v>74</v>
      </c>
      <c r="D1038" t="s">
        <v>11885</v>
      </c>
    </row>
    <row r="1039" spans="1:4" hidden="1" x14ac:dyDescent="0.45">
      <c r="A1039" t="s">
        <v>11886</v>
      </c>
      <c r="B1039" s="1">
        <v>43910</v>
      </c>
      <c r="C1039" t="s">
        <v>74</v>
      </c>
      <c r="D1039" t="s">
        <v>11889</v>
      </c>
    </row>
    <row r="1040" spans="1:4" hidden="1" x14ac:dyDescent="0.45">
      <c r="A1040" t="s">
        <v>11890</v>
      </c>
      <c r="B1040" s="1">
        <v>43910</v>
      </c>
      <c r="C1040" t="s">
        <v>74</v>
      </c>
      <c r="D1040" t="s">
        <v>11893</v>
      </c>
    </row>
    <row r="1041" spans="1:4" hidden="1" x14ac:dyDescent="0.45">
      <c r="A1041" t="s">
        <v>11931</v>
      </c>
      <c r="B1041" s="1">
        <v>43910</v>
      </c>
      <c r="C1041" t="s">
        <v>74</v>
      </c>
      <c r="D1041" t="s">
        <v>11934</v>
      </c>
    </row>
    <row r="1042" spans="1:4" hidden="1" x14ac:dyDescent="0.45">
      <c r="A1042" t="s">
        <v>11941</v>
      </c>
      <c r="B1042" s="1">
        <v>43910</v>
      </c>
      <c r="C1042" t="s">
        <v>74</v>
      </c>
      <c r="D1042" t="s">
        <v>11944</v>
      </c>
    </row>
    <row r="1043" spans="1:4" hidden="1" x14ac:dyDescent="0.45">
      <c r="A1043" t="s">
        <v>11984</v>
      </c>
      <c r="B1043" s="1">
        <v>43910</v>
      </c>
      <c r="C1043" t="s">
        <v>74</v>
      </c>
      <c r="D1043" t="s">
        <v>11987</v>
      </c>
    </row>
    <row r="1044" spans="1:4" hidden="1" x14ac:dyDescent="0.45">
      <c r="A1044" t="s">
        <v>12003</v>
      </c>
      <c r="B1044" s="1">
        <v>43910</v>
      </c>
      <c r="C1044" t="s">
        <v>74</v>
      </c>
      <c r="D1044" t="s">
        <v>12006</v>
      </c>
    </row>
    <row r="1045" spans="1:4" hidden="1" x14ac:dyDescent="0.45">
      <c r="A1045" t="s">
        <v>12512</v>
      </c>
      <c r="B1045" s="1">
        <v>43910</v>
      </c>
      <c r="C1045" t="s">
        <v>74</v>
      </c>
      <c r="D1045" t="s">
        <v>12515</v>
      </c>
    </row>
    <row r="1046" spans="1:4" hidden="1" x14ac:dyDescent="0.45">
      <c r="A1046" t="s">
        <v>12676</v>
      </c>
      <c r="B1046" s="1">
        <v>43910</v>
      </c>
      <c r="C1046" t="s">
        <v>78</v>
      </c>
      <c r="D1046" t="s">
        <v>12678</v>
      </c>
    </row>
    <row r="1047" spans="1:4" hidden="1" x14ac:dyDescent="0.45">
      <c r="A1047" t="s">
        <v>12695</v>
      </c>
      <c r="B1047" s="1">
        <v>43910</v>
      </c>
      <c r="C1047" t="s">
        <v>78</v>
      </c>
      <c r="D1047" t="s">
        <v>12697</v>
      </c>
    </row>
    <row r="1048" spans="1:4" hidden="1" x14ac:dyDescent="0.45">
      <c r="A1048" t="s">
        <v>12999</v>
      </c>
      <c r="B1048" s="1">
        <v>43910</v>
      </c>
      <c r="C1048" t="s">
        <v>74</v>
      </c>
      <c r="D1048" t="s">
        <v>13000</v>
      </c>
    </row>
    <row r="1049" spans="1:4" hidden="1" x14ac:dyDescent="0.45">
      <c r="A1049" t="s">
        <v>13039</v>
      </c>
      <c r="B1049" s="1">
        <v>43910</v>
      </c>
      <c r="C1049" t="s">
        <v>55</v>
      </c>
      <c r="D1049" t="s">
        <v>13040</v>
      </c>
    </row>
    <row r="1050" spans="1:4" hidden="1" x14ac:dyDescent="0.45">
      <c r="A1050" t="s">
        <v>13093</v>
      </c>
      <c r="B1050" s="1">
        <v>43910</v>
      </c>
      <c r="C1050" t="s">
        <v>55</v>
      </c>
      <c r="D1050" t="s">
        <v>13095</v>
      </c>
    </row>
    <row r="1051" spans="1:4" hidden="1" x14ac:dyDescent="0.45">
      <c r="A1051" t="s">
        <v>13242</v>
      </c>
      <c r="B1051" s="1">
        <v>43910</v>
      </c>
      <c r="C1051" t="s">
        <v>78</v>
      </c>
      <c r="D1051" t="s">
        <v>13243</v>
      </c>
    </row>
    <row r="1052" spans="1:4" hidden="1" x14ac:dyDescent="0.45">
      <c r="A1052" t="s">
        <v>13295</v>
      </c>
      <c r="B1052" s="1">
        <v>43910</v>
      </c>
      <c r="C1052" t="s">
        <v>78</v>
      </c>
      <c r="D1052" t="s">
        <v>13296</v>
      </c>
    </row>
    <row r="1053" spans="1:4" hidden="1" x14ac:dyDescent="0.45">
      <c r="A1053" t="s">
        <v>13478</v>
      </c>
      <c r="B1053" s="1">
        <v>43910</v>
      </c>
      <c r="C1053" t="s">
        <v>78</v>
      </c>
      <c r="D1053" t="s">
        <v>13479</v>
      </c>
    </row>
    <row r="1054" spans="1:4" hidden="1" x14ac:dyDescent="0.45">
      <c r="A1054" t="s">
        <v>13481</v>
      </c>
      <c r="B1054" s="1">
        <v>43910</v>
      </c>
      <c r="C1054" t="s">
        <v>78</v>
      </c>
      <c r="D1054" t="s">
        <v>13482</v>
      </c>
    </row>
    <row r="1055" spans="1:4" hidden="1" x14ac:dyDescent="0.45">
      <c r="A1055" t="s">
        <v>13570</v>
      </c>
      <c r="B1055" s="1">
        <v>43910</v>
      </c>
      <c r="C1055" t="s">
        <v>78</v>
      </c>
      <c r="D1055" t="s">
        <v>13572</v>
      </c>
    </row>
    <row r="1056" spans="1:4" hidden="1" x14ac:dyDescent="0.45">
      <c r="A1056" t="s">
        <v>13570</v>
      </c>
      <c r="B1056" s="1">
        <v>43910</v>
      </c>
      <c r="C1056" t="s">
        <v>78</v>
      </c>
      <c r="D1056" t="s">
        <v>13573</v>
      </c>
    </row>
    <row r="1057" spans="1:4" hidden="1" x14ac:dyDescent="0.45">
      <c r="A1057" t="s">
        <v>13660</v>
      </c>
      <c r="B1057" s="1">
        <v>43910</v>
      </c>
      <c r="C1057" t="s">
        <v>78</v>
      </c>
      <c r="D1057" t="s">
        <v>13662</v>
      </c>
    </row>
    <row r="1058" spans="1:4" hidden="1" x14ac:dyDescent="0.45">
      <c r="A1058" t="s">
        <v>13669</v>
      </c>
      <c r="B1058" s="1">
        <v>43910</v>
      </c>
      <c r="C1058" t="s">
        <v>78</v>
      </c>
      <c r="D1058" t="s">
        <v>13671</v>
      </c>
    </row>
    <row r="1059" spans="1:4" hidden="1" x14ac:dyDescent="0.45">
      <c r="A1059" t="s">
        <v>13674</v>
      </c>
      <c r="B1059" s="1">
        <v>43910</v>
      </c>
      <c r="C1059" t="s">
        <v>78</v>
      </c>
      <c r="D1059" t="s">
        <v>13678</v>
      </c>
    </row>
    <row r="1060" spans="1:4" hidden="1" x14ac:dyDescent="0.45">
      <c r="A1060" t="s">
        <v>13687</v>
      </c>
      <c r="B1060" s="1">
        <v>43910</v>
      </c>
      <c r="C1060" t="s">
        <v>78</v>
      </c>
      <c r="D1060" t="s">
        <v>13689</v>
      </c>
    </row>
    <row r="1061" spans="1:4" hidden="1" x14ac:dyDescent="0.45">
      <c r="A1061" t="s">
        <v>13700</v>
      </c>
      <c r="B1061" s="1">
        <v>43910</v>
      </c>
      <c r="C1061" t="s">
        <v>78</v>
      </c>
      <c r="D1061" t="s">
        <v>13703</v>
      </c>
    </row>
    <row r="1062" spans="1:4" hidden="1" x14ac:dyDescent="0.45">
      <c r="A1062" t="s">
        <v>13773</v>
      </c>
      <c r="B1062" s="1">
        <v>43910</v>
      </c>
      <c r="C1062" t="s">
        <v>74</v>
      </c>
      <c r="D1062" t="s">
        <v>13776</v>
      </c>
    </row>
    <row r="1063" spans="1:4" hidden="1" x14ac:dyDescent="0.45">
      <c r="A1063" t="s">
        <v>13807</v>
      </c>
      <c r="B1063" s="1">
        <v>43910</v>
      </c>
      <c r="C1063" t="s">
        <v>74</v>
      </c>
      <c r="D1063" t="s">
        <v>13810</v>
      </c>
    </row>
    <row r="1064" spans="1:4" hidden="1" x14ac:dyDescent="0.45">
      <c r="A1064" t="s">
        <v>13811</v>
      </c>
      <c r="B1064" s="1">
        <v>43910</v>
      </c>
      <c r="C1064" t="s">
        <v>74</v>
      </c>
      <c r="D1064" t="s">
        <v>13814</v>
      </c>
    </row>
    <row r="1065" spans="1:4" hidden="1" x14ac:dyDescent="0.45">
      <c r="A1065" t="s">
        <v>13968</v>
      </c>
      <c r="B1065" s="1">
        <v>43910</v>
      </c>
      <c r="C1065" t="s">
        <v>78</v>
      </c>
      <c r="D1065" t="s">
        <v>13981</v>
      </c>
    </row>
    <row r="1066" spans="1:4" hidden="1" x14ac:dyDescent="0.45">
      <c r="A1066" t="s">
        <v>13968</v>
      </c>
      <c r="B1066" s="1">
        <v>43910</v>
      </c>
      <c r="C1066" t="s">
        <v>78</v>
      </c>
      <c r="D1066" t="s">
        <v>13982</v>
      </c>
    </row>
    <row r="1067" spans="1:4" hidden="1" x14ac:dyDescent="0.45">
      <c r="A1067" t="s">
        <v>13968</v>
      </c>
      <c r="B1067" s="1">
        <v>43910</v>
      </c>
      <c r="C1067" t="s">
        <v>78</v>
      </c>
      <c r="D1067" t="s">
        <v>13983</v>
      </c>
    </row>
    <row r="1068" spans="1:4" hidden="1" x14ac:dyDescent="0.45">
      <c r="A1068" t="s">
        <v>13968</v>
      </c>
      <c r="B1068" s="1">
        <v>43910</v>
      </c>
      <c r="C1068" t="s">
        <v>78</v>
      </c>
      <c r="D1068" t="s">
        <v>13984</v>
      </c>
    </row>
    <row r="1069" spans="1:4" hidden="1" x14ac:dyDescent="0.45">
      <c r="A1069" t="s">
        <v>13968</v>
      </c>
      <c r="B1069" s="1">
        <v>43910</v>
      </c>
      <c r="C1069" t="s">
        <v>78</v>
      </c>
      <c r="D1069" t="s">
        <v>13985</v>
      </c>
    </row>
    <row r="1070" spans="1:4" hidden="1" x14ac:dyDescent="0.45">
      <c r="A1070" t="s">
        <v>13968</v>
      </c>
      <c r="B1070" s="1">
        <v>43910</v>
      </c>
      <c r="C1070" t="s">
        <v>78</v>
      </c>
      <c r="D1070" t="s">
        <v>13986</v>
      </c>
    </row>
    <row r="1071" spans="1:4" hidden="1" x14ac:dyDescent="0.45">
      <c r="A1071" t="s">
        <v>13968</v>
      </c>
      <c r="B1071" s="1">
        <v>43910</v>
      </c>
      <c r="C1071" t="s">
        <v>78</v>
      </c>
      <c r="D1071" t="s">
        <v>13987</v>
      </c>
    </row>
    <row r="1072" spans="1:4" hidden="1" x14ac:dyDescent="0.45">
      <c r="A1072" t="s">
        <v>14348</v>
      </c>
      <c r="B1072" s="1">
        <v>43910</v>
      </c>
      <c r="C1072" t="s">
        <v>78</v>
      </c>
      <c r="D1072" t="s">
        <v>14349</v>
      </c>
    </row>
    <row r="1073" spans="1:4" hidden="1" x14ac:dyDescent="0.45">
      <c r="A1073" t="s">
        <v>14354</v>
      </c>
      <c r="B1073" s="1">
        <v>43910</v>
      </c>
      <c r="C1073" t="s">
        <v>78</v>
      </c>
      <c r="D1073" t="s">
        <v>14355</v>
      </c>
    </row>
    <row r="1074" spans="1:4" hidden="1" x14ac:dyDescent="0.45">
      <c r="A1074" t="s">
        <v>83</v>
      </c>
      <c r="B1074" s="1">
        <v>43910</v>
      </c>
      <c r="C1074" t="s">
        <v>78</v>
      </c>
      <c r="D1074" t="s">
        <v>14360</v>
      </c>
    </row>
    <row r="1075" spans="1:4" hidden="1" x14ac:dyDescent="0.45">
      <c r="A1075" t="s">
        <v>14408</v>
      </c>
      <c r="B1075" s="1">
        <v>43910</v>
      </c>
      <c r="C1075" t="s">
        <v>55</v>
      </c>
      <c r="D1075" t="s">
        <v>14409</v>
      </c>
    </row>
    <row r="1076" spans="1:4" hidden="1" x14ac:dyDescent="0.45">
      <c r="A1076" t="s">
        <v>14912</v>
      </c>
      <c r="B1076" s="1">
        <v>43910</v>
      </c>
      <c r="C1076" t="s">
        <v>55</v>
      </c>
      <c r="D1076" t="s">
        <v>14920</v>
      </c>
    </row>
    <row r="1077" spans="1:4" hidden="1" x14ac:dyDescent="0.45">
      <c r="A1077" t="s">
        <v>14912</v>
      </c>
      <c r="B1077" s="1">
        <v>43910</v>
      </c>
      <c r="C1077" t="s">
        <v>55</v>
      </c>
      <c r="D1077" t="s">
        <v>14921</v>
      </c>
    </row>
    <row r="1078" spans="1:4" hidden="1" x14ac:dyDescent="0.45">
      <c r="A1078" t="s">
        <v>14912</v>
      </c>
      <c r="B1078" s="1">
        <v>43910</v>
      </c>
      <c r="C1078" t="s">
        <v>55</v>
      </c>
      <c r="D1078" t="s">
        <v>14922</v>
      </c>
    </row>
    <row r="1079" spans="1:4" hidden="1" x14ac:dyDescent="0.45">
      <c r="A1079" t="s">
        <v>14966</v>
      </c>
      <c r="B1079" s="1">
        <v>43910</v>
      </c>
      <c r="C1079" t="s">
        <v>55</v>
      </c>
      <c r="D1079" t="s">
        <v>14974</v>
      </c>
    </row>
    <row r="1080" spans="1:4" hidden="1" x14ac:dyDescent="0.45">
      <c r="A1080" t="s">
        <v>14966</v>
      </c>
      <c r="B1080" s="1">
        <v>43910</v>
      </c>
      <c r="C1080" t="s">
        <v>55</v>
      </c>
      <c r="D1080" t="s">
        <v>14975</v>
      </c>
    </row>
    <row r="1081" spans="1:4" hidden="1" x14ac:dyDescent="0.45">
      <c r="A1081" t="s">
        <v>14966</v>
      </c>
      <c r="B1081" s="1">
        <v>43910</v>
      </c>
      <c r="C1081" t="s">
        <v>55</v>
      </c>
      <c r="D1081" t="s">
        <v>14976</v>
      </c>
    </row>
    <row r="1082" spans="1:4" hidden="1" x14ac:dyDescent="0.45">
      <c r="A1082" t="s">
        <v>15060</v>
      </c>
      <c r="B1082" s="1">
        <v>43910</v>
      </c>
      <c r="C1082" t="s">
        <v>78</v>
      </c>
      <c r="D1082" t="s">
        <v>15061</v>
      </c>
    </row>
    <row r="1083" spans="1:4" hidden="1" x14ac:dyDescent="0.45">
      <c r="A1083" t="s">
        <v>15060</v>
      </c>
      <c r="B1083" s="1">
        <v>43910</v>
      </c>
      <c r="C1083" t="s">
        <v>78</v>
      </c>
      <c r="D1083" t="s">
        <v>15062</v>
      </c>
    </row>
    <row r="1084" spans="1:4" hidden="1" x14ac:dyDescent="0.45">
      <c r="A1084" t="s">
        <v>15060</v>
      </c>
      <c r="B1084" s="1">
        <v>43910</v>
      </c>
      <c r="C1084" t="s">
        <v>78</v>
      </c>
      <c r="D1084" t="s">
        <v>15063</v>
      </c>
    </row>
    <row r="1085" spans="1:4" hidden="1" x14ac:dyDescent="0.45">
      <c r="A1085" t="s">
        <v>15060</v>
      </c>
      <c r="B1085" s="1">
        <v>43910</v>
      </c>
      <c r="C1085" t="s">
        <v>78</v>
      </c>
      <c r="D1085" t="s">
        <v>15064</v>
      </c>
    </row>
    <row r="1086" spans="1:4" hidden="1" x14ac:dyDescent="0.45">
      <c r="A1086" t="s">
        <v>15060</v>
      </c>
      <c r="B1086" s="1">
        <v>43910</v>
      </c>
      <c r="C1086" t="s">
        <v>78</v>
      </c>
      <c r="D1086" t="s">
        <v>15065</v>
      </c>
    </row>
    <row r="1087" spans="1:4" hidden="1" x14ac:dyDescent="0.45">
      <c r="A1087" t="s">
        <v>15197</v>
      </c>
      <c r="B1087" s="1">
        <v>43910</v>
      </c>
      <c r="C1087" t="s">
        <v>78</v>
      </c>
      <c r="D1087" t="s">
        <v>15198</v>
      </c>
    </row>
    <row r="1088" spans="1:4" hidden="1" x14ac:dyDescent="0.45">
      <c r="A1088" t="s">
        <v>15201</v>
      </c>
      <c r="B1088" s="1">
        <v>43910</v>
      </c>
      <c r="C1088" t="s">
        <v>55</v>
      </c>
      <c r="D1088" t="s">
        <v>15207</v>
      </c>
    </row>
    <row r="1089" spans="1:4" hidden="1" x14ac:dyDescent="0.45">
      <c r="A1089" t="s">
        <v>15201</v>
      </c>
      <c r="B1089" s="1">
        <v>43910</v>
      </c>
      <c r="C1089" t="s">
        <v>55</v>
      </c>
      <c r="D1089" t="s">
        <v>15208</v>
      </c>
    </row>
    <row r="1090" spans="1:4" hidden="1" x14ac:dyDescent="0.45">
      <c r="A1090" t="s">
        <v>15201</v>
      </c>
      <c r="B1090" s="1">
        <v>43910</v>
      </c>
      <c r="C1090" t="s">
        <v>55</v>
      </c>
      <c r="D1090" t="s">
        <v>15209</v>
      </c>
    </row>
    <row r="1091" spans="1:4" hidden="1" x14ac:dyDescent="0.45">
      <c r="A1091" t="s">
        <v>15201</v>
      </c>
      <c r="B1091" s="1">
        <v>43910</v>
      </c>
      <c r="C1091" t="s">
        <v>78</v>
      </c>
      <c r="D1091" t="s">
        <v>15210</v>
      </c>
    </row>
    <row r="1092" spans="1:4" hidden="1" x14ac:dyDescent="0.45">
      <c r="A1092" t="s">
        <v>157</v>
      </c>
      <c r="B1092" s="1">
        <v>43913</v>
      </c>
      <c r="C1092" t="s">
        <v>55</v>
      </c>
      <c r="D1092" t="s">
        <v>163</v>
      </c>
    </row>
    <row r="1093" spans="1:4" hidden="1" x14ac:dyDescent="0.45">
      <c r="A1093" t="s">
        <v>157</v>
      </c>
      <c r="B1093" s="1">
        <v>43913</v>
      </c>
      <c r="C1093" t="s">
        <v>55</v>
      </c>
      <c r="D1093" t="s">
        <v>164</v>
      </c>
    </row>
    <row r="1094" spans="1:4" hidden="1" x14ac:dyDescent="0.45">
      <c r="A1094" t="s">
        <v>157</v>
      </c>
      <c r="B1094" s="1">
        <v>43913</v>
      </c>
      <c r="C1094" t="s">
        <v>55</v>
      </c>
      <c r="D1094" t="s">
        <v>165</v>
      </c>
    </row>
    <row r="1095" spans="1:4" hidden="1" x14ac:dyDescent="0.45">
      <c r="A1095" t="s">
        <v>174</v>
      </c>
      <c r="B1095" s="1">
        <v>43913</v>
      </c>
      <c r="C1095" t="s">
        <v>55</v>
      </c>
      <c r="D1095" t="s">
        <v>186</v>
      </c>
    </row>
    <row r="1096" spans="1:4" hidden="1" x14ac:dyDescent="0.45">
      <c r="A1096" t="s">
        <v>174</v>
      </c>
      <c r="B1096" s="1">
        <v>43913</v>
      </c>
      <c r="C1096" t="s">
        <v>55</v>
      </c>
      <c r="D1096" t="s">
        <v>187</v>
      </c>
    </row>
    <row r="1097" spans="1:4" hidden="1" x14ac:dyDescent="0.45">
      <c r="A1097" t="s">
        <v>174</v>
      </c>
      <c r="B1097" s="1">
        <v>43913</v>
      </c>
      <c r="C1097" t="s">
        <v>55</v>
      </c>
      <c r="D1097" t="s">
        <v>188</v>
      </c>
    </row>
    <row r="1098" spans="1:4" hidden="1" x14ac:dyDescent="0.45">
      <c r="A1098" t="s">
        <v>174</v>
      </c>
      <c r="B1098" s="1">
        <v>43913</v>
      </c>
      <c r="C1098" t="s">
        <v>55</v>
      </c>
      <c r="D1098" t="s">
        <v>189</v>
      </c>
    </row>
    <row r="1099" spans="1:4" hidden="1" x14ac:dyDescent="0.45">
      <c r="A1099" t="s">
        <v>174</v>
      </c>
      <c r="B1099" s="1">
        <v>43913</v>
      </c>
      <c r="C1099" t="s">
        <v>55</v>
      </c>
      <c r="D1099" t="s">
        <v>190</v>
      </c>
    </row>
    <row r="1100" spans="1:4" hidden="1" x14ac:dyDescent="0.45">
      <c r="A1100" t="s">
        <v>174</v>
      </c>
      <c r="B1100" s="1">
        <v>43913</v>
      </c>
      <c r="C1100" t="s">
        <v>55</v>
      </c>
      <c r="D1100" t="s">
        <v>191</v>
      </c>
    </row>
    <row r="1101" spans="1:4" hidden="1" x14ac:dyDescent="0.45">
      <c r="A1101" t="s">
        <v>174</v>
      </c>
      <c r="B1101" s="1">
        <v>43913</v>
      </c>
      <c r="C1101" t="s">
        <v>55</v>
      </c>
      <c r="D1101" t="s">
        <v>192</v>
      </c>
    </row>
    <row r="1102" spans="1:4" hidden="1" x14ac:dyDescent="0.45">
      <c r="A1102" t="s">
        <v>249</v>
      </c>
      <c r="B1102" s="1">
        <v>43913</v>
      </c>
      <c r="C1102" t="s">
        <v>29</v>
      </c>
      <c r="D1102" t="s">
        <v>266</v>
      </c>
    </row>
    <row r="1103" spans="1:4" hidden="1" x14ac:dyDescent="0.45">
      <c r="A1103" t="s">
        <v>249</v>
      </c>
      <c r="B1103" s="1">
        <v>43913</v>
      </c>
      <c r="C1103" t="s">
        <v>29</v>
      </c>
      <c r="D1103" t="s">
        <v>267</v>
      </c>
    </row>
    <row r="1104" spans="1:4" hidden="1" x14ac:dyDescent="0.45">
      <c r="A1104" t="s">
        <v>249</v>
      </c>
      <c r="B1104" s="1">
        <v>43913</v>
      </c>
      <c r="C1104" t="s">
        <v>29</v>
      </c>
      <c r="D1104" t="s">
        <v>268</v>
      </c>
    </row>
    <row r="1105" spans="1:4" hidden="1" x14ac:dyDescent="0.45">
      <c r="A1105" t="s">
        <v>922</v>
      </c>
      <c r="B1105" s="1">
        <v>43913</v>
      </c>
      <c r="C1105" t="s">
        <v>78</v>
      </c>
      <c r="D1105" t="s">
        <v>925</v>
      </c>
    </row>
    <row r="1106" spans="1:4" hidden="1" x14ac:dyDescent="0.45">
      <c r="A1106" t="s">
        <v>1313</v>
      </c>
      <c r="B1106" s="1">
        <v>43913</v>
      </c>
      <c r="C1106" t="s">
        <v>29</v>
      </c>
      <c r="D1106" t="s">
        <v>1314</v>
      </c>
    </row>
    <row r="1107" spans="1:4" hidden="1" x14ac:dyDescent="0.45">
      <c r="A1107" t="s">
        <v>1368</v>
      </c>
      <c r="B1107" s="1">
        <v>43913</v>
      </c>
      <c r="C1107" t="s">
        <v>55</v>
      </c>
      <c r="D1107" t="s">
        <v>1369</v>
      </c>
    </row>
    <row r="1108" spans="1:4" hidden="1" x14ac:dyDescent="0.45">
      <c r="A1108" t="s">
        <v>1368</v>
      </c>
      <c r="B1108" s="1">
        <v>43913</v>
      </c>
      <c r="C1108" t="s">
        <v>55</v>
      </c>
      <c r="D1108" t="s">
        <v>1370</v>
      </c>
    </row>
    <row r="1109" spans="1:4" hidden="1" x14ac:dyDescent="0.45">
      <c r="A1109" t="s">
        <v>1398</v>
      </c>
      <c r="B1109" s="1">
        <v>43913</v>
      </c>
      <c r="C1109" t="s">
        <v>55</v>
      </c>
      <c r="D1109" t="s">
        <v>1399</v>
      </c>
    </row>
    <row r="1110" spans="1:4" hidden="1" x14ac:dyDescent="0.45">
      <c r="A1110" t="s">
        <v>1447</v>
      </c>
      <c r="B1110" s="1">
        <v>43913</v>
      </c>
      <c r="C1110" t="s">
        <v>29</v>
      </c>
      <c r="D1110" t="s">
        <v>1448</v>
      </c>
    </row>
    <row r="1111" spans="1:4" hidden="1" x14ac:dyDescent="0.45">
      <c r="A1111" t="s">
        <v>1453</v>
      </c>
      <c r="B1111" s="1">
        <v>43913</v>
      </c>
      <c r="C1111" t="s">
        <v>101</v>
      </c>
      <c r="D1111" t="s">
        <v>1455</v>
      </c>
    </row>
    <row r="1112" spans="1:4" hidden="1" x14ac:dyDescent="0.45">
      <c r="A1112" t="s">
        <v>1461</v>
      </c>
      <c r="B1112" s="1">
        <v>43913</v>
      </c>
      <c r="C1112" t="s">
        <v>29</v>
      </c>
      <c r="D1112" t="s">
        <v>1462</v>
      </c>
    </row>
    <row r="1113" spans="1:4" hidden="1" x14ac:dyDescent="0.45">
      <c r="A1113" t="s">
        <v>1461</v>
      </c>
      <c r="B1113" s="1">
        <v>43913</v>
      </c>
      <c r="C1113" t="s">
        <v>29</v>
      </c>
      <c r="D1113" t="s">
        <v>1463</v>
      </c>
    </row>
    <row r="1114" spans="1:4" hidden="1" x14ac:dyDescent="0.45">
      <c r="A1114" t="s">
        <v>1643</v>
      </c>
      <c r="B1114" s="1">
        <v>43913</v>
      </c>
      <c r="C1114" t="s">
        <v>29</v>
      </c>
      <c r="D1114" t="s">
        <v>1644</v>
      </c>
    </row>
    <row r="1115" spans="1:4" hidden="1" x14ac:dyDescent="0.45">
      <c r="A1115" t="s">
        <v>1643</v>
      </c>
      <c r="B1115" s="1">
        <v>43913</v>
      </c>
      <c r="C1115" t="s">
        <v>29</v>
      </c>
      <c r="D1115" t="s">
        <v>1645</v>
      </c>
    </row>
    <row r="1116" spans="1:4" hidden="1" x14ac:dyDescent="0.45">
      <c r="A1116" t="s">
        <v>1873</v>
      </c>
      <c r="B1116" s="1">
        <v>43913</v>
      </c>
      <c r="C1116" t="s">
        <v>29</v>
      </c>
      <c r="D1116" t="s">
        <v>1874</v>
      </c>
    </row>
    <row r="1117" spans="1:4" hidden="1" x14ac:dyDescent="0.45">
      <c r="A1117" t="s">
        <v>1909</v>
      </c>
      <c r="B1117" s="1">
        <v>43913</v>
      </c>
      <c r="C1117" t="s">
        <v>1321</v>
      </c>
      <c r="D1117" t="s">
        <v>1913</v>
      </c>
    </row>
    <row r="1118" spans="1:4" hidden="1" x14ac:dyDescent="0.45">
      <c r="A1118" t="s">
        <v>1909</v>
      </c>
      <c r="B1118" s="1">
        <v>43913</v>
      </c>
      <c r="C1118" t="s">
        <v>1321</v>
      </c>
      <c r="D1118" t="s">
        <v>1914</v>
      </c>
    </row>
    <row r="1119" spans="1:4" hidden="1" x14ac:dyDescent="0.45">
      <c r="A1119" t="s">
        <v>2266</v>
      </c>
      <c r="B1119" s="1">
        <v>43913</v>
      </c>
      <c r="C1119" t="s">
        <v>10</v>
      </c>
      <c r="D1119" t="s">
        <v>2267</v>
      </c>
    </row>
    <row r="1120" spans="1:4" hidden="1" x14ac:dyDescent="0.45">
      <c r="A1120" t="s">
        <v>2286</v>
      </c>
      <c r="B1120" s="1">
        <v>43913</v>
      </c>
      <c r="C1120" t="s">
        <v>29</v>
      </c>
      <c r="D1120" t="s">
        <v>2287</v>
      </c>
    </row>
    <row r="1121" spans="1:4" hidden="1" x14ac:dyDescent="0.45">
      <c r="A1121" t="s">
        <v>2302</v>
      </c>
      <c r="B1121" s="1">
        <v>43913</v>
      </c>
      <c r="C1121" t="s">
        <v>10</v>
      </c>
      <c r="D1121" t="s">
        <v>2303</v>
      </c>
    </row>
    <row r="1122" spans="1:4" hidden="1" x14ac:dyDescent="0.45">
      <c r="A1122" t="s">
        <v>2327</v>
      </c>
      <c r="B1122" s="1">
        <v>43913</v>
      </c>
      <c r="C1122" t="s">
        <v>10</v>
      </c>
      <c r="D1122" t="s">
        <v>2329</v>
      </c>
    </row>
    <row r="1123" spans="1:4" hidden="1" x14ac:dyDescent="0.45">
      <c r="A1123" t="s">
        <v>2492</v>
      </c>
      <c r="B1123" s="1">
        <v>43913</v>
      </c>
      <c r="C1123" t="s">
        <v>10</v>
      </c>
      <c r="D1123" t="s">
        <v>2517</v>
      </c>
    </row>
    <row r="1124" spans="1:4" hidden="1" x14ac:dyDescent="0.45">
      <c r="A1124" t="s">
        <v>2492</v>
      </c>
      <c r="B1124" s="1">
        <v>43913</v>
      </c>
      <c r="C1124" t="s">
        <v>10</v>
      </c>
      <c r="D1124" t="s">
        <v>2518</v>
      </c>
    </row>
    <row r="1125" spans="1:4" hidden="1" x14ac:dyDescent="0.45">
      <c r="A1125" t="s">
        <v>2492</v>
      </c>
      <c r="B1125" s="1">
        <v>43913</v>
      </c>
      <c r="C1125" t="s">
        <v>10</v>
      </c>
      <c r="D1125" t="s">
        <v>2519</v>
      </c>
    </row>
    <row r="1126" spans="1:4" hidden="1" x14ac:dyDescent="0.45">
      <c r="A1126" t="s">
        <v>2492</v>
      </c>
      <c r="B1126" s="1">
        <v>43913</v>
      </c>
      <c r="C1126" t="s">
        <v>10</v>
      </c>
      <c r="D1126" t="s">
        <v>2520</v>
      </c>
    </row>
    <row r="1127" spans="1:4" hidden="1" x14ac:dyDescent="0.45">
      <c r="A1127" t="s">
        <v>2492</v>
      </c>
      <c r="B1127" s="1">
        <v>43913</v>
      </c>
      <c r="C1127" t="s">
        <v>10</v>
      </c>
      <c r="D1127" t="s">
        <v>2521</v>
      </c>
    </row>
    <row r="1128" spans="1:4" hidden="1" x14ac:dyDescent="0.45">
      <c r="A1128" t="s">
        <v>2492</v>
      </c>
      <c r="B1128" s="1">
        <v>43913</v>
      </c>
      <c r="C1128" t="s">
        <v>10</v>
      </c>
      <c r="D1128" t="s">
        <v>2522</v>
      </c>
    </row>
    <row r="1129" spans="1:4" hidden="1" x14ac:dyDescent="0.45">
      <c r="A1129" t="s">
        <v>2492</v>
      </c>
      <c r="B1129" s="1">
        <v>43913</v>
      </c>
      <c r="C1129" t="s">
        <v>10</v>
      </c>
      <c r="D1129" t="s">
        <v>2523</v>
      </c>
    </row>
    <row r="1130" spans="1:4" hidden="1" x14ac:dyDescent="0.45">
      <c r="A1130" t="s">
        <v>2492</v>
      </c>
      <c r="B1130" s="1">
        <v>43913</v>
      </c>
      <c r="C1130" t="s">
        <v>10</v>
      </c>
      <c r="D1130" t="s">
        <v>2524</v>
      </c>
    </row>
    <row r="1131" spans="1:4" hidden="1" x14ac:dyDescent="0.45">
      <c r="A1131" t="s">
        <v>2492</v>
      </c>
      <c r="B1131" s="1">
        <v>43913</v>
      </c>
      <c r="C1131" t="s">
        <v>10</v>
      </c>
      <c r="D1131" t="s">
        <v>2525</v>
      </c>
    </row>
    <row r="1132" spans="1:4" hidden="1" x14ac:dyDescent="0.45">
      <c r="A1132" t="s">
        <v>2492</v>
      </c>
      <c r="B1132" s="1">
        <v>43913</v>
      </c>
      <c r="C1132" t="s">
        <v>10</v>
      </c>
      <c r="D1132" t="s">
        <v>2526</v>
      </c>
    </row>
    <row r="1133" spans="1:4" hidden="1" x14ac:dyDescent="0.45">
      <c r="A1133" t="s">
        <v>2492</v>
      </c>
      <c r="B1133" s="1">
        <v>43913</v>
      </c>
      <c r="C1133" t="s">
        <v>10</v>
      </c>
      <c r="D1133" t="s">
        <v>2527</v>
      </c>
    </row>
    <row r="1134" spans="1:4" hidden="1" x14ac:dyDescent="0.45">
      <c r="A1134" t="s">
        <v>2492</v>
      </c>
      <c r="B1134" s="1">
        <v>43913</v>
      </c>
      <c r="C1134" t="s">
        <v>10</v>
      </c>
      <c r="D1134" t="s">
        <v>2528</v>
      </c>
    </row>
    <row r="1135" spans="1:4" hidden="1" x14ac:dyDescent="0.45">
      <c r="A1135" t="s">
        <v>2492</v>
      </c>
      <c r="B1135" s="1">
        <v>43913</v>
      </c>
      <c r="C1135" t="s">
        <v>10</v>
      </c>
      <c r="D1135" t="s">
        <v>2529</v>
      </c>
    </row>
    <row r="1136" spans="1:4" hidden="1" x14ac:dyDescent="0.45">
      <c r="A1136" t="s">
        <v>2492</v>
      </c>
      <c r="B1136" s="1">
        <v>43913</v>
      </c>
      <c r="C1136" t="s">
        <v>10</v>
      </c>
      <c r="D1136" t="s">
        <v>2530</v>
      </c>
    </row>
    <row r="1137" spans="1:4" hidden="1" x14ac:dyDescent="0.45">
      <c r="A1137" t="s">
        <v>2492</v>
      </c>
      <c r="B1137" s="1">
        <v>43913</v>
      </c>
      <c r="C1137" t="s">
        <v>10</v>
      </c>
      <c r="D1137" t="s">
        <v>2531</v>
      </c>
    </row>
    <row r="1138" spans="1:4" hidden="1" x14ac:dyDescent="0.45">
      <c r="A1138" t="s">
        <v>2492</v>
      </c>
      <c r="B1138" s="1">
        <v>43913</v>
      </c>
      <c r="C1138" t="s">
        <v>10</v>
      </c>
      <c r="D1138" t="s">
        <v>2532</v>
      </c>
    </row>
    <row r="1139" spans="1:4" hidden="1" x14ac:dyDescent="0.45">
      <c r="A1139" t="s">
        <v>2492</v>
      </c>
      <c r="B1139" s="1">
        <v>43913</v>
      </c>
      <c r="C1139" t="s">
        <v>10</v>
      </c>
      <c r="D1139" t="s">
        <v>2533</v>
      </c>
    </row>
    <row r="1140" spans="1:4" hidden="1" x14ac:dyDescent="0.45">
      <c r="A1140" t="s">
        <v>2492</v>
      </c>
      <c r="B1140" s="1">
        <v>43913</v>
      </c>
      <c r="C1140" t="s">
        <v>10</v>
      </c>
      <c r="D1140" t="s">
        <v>2534</v>
      </c>
    </row>
    <row r="1141" spans="1:4" hidden="1" x14ac:dyDescent="0.45">
      <c r="A1141" t="s">
        <v>2492</v>
      </c>
      <c r="B1141" s="1">
        <v>43913</v>
      </c>
      <c r="C1141" t="s">
        <v>10</v>
      </c>
      <c r="D1141" t="s">
        <v>2535</v>
      </c>
    </row>
    <row r="1142" spans="1:4" hidden="1" x14ac:dyDescent="0.45">
      <c r="A1142" t="s">
        <v>20</v>
      </c>
      <c r="B1142" s="1">
        <v>43913</v>
      </c>
      <c r="C1142" t="s">
        <v>10</v>
      </c>
      <c r="D1142" t="s">
        <v>2560</v>
      </c>
    </row>
    <row r="1143" spans="1:4" hidden="1" x14ac:dyDescent="0.45">
      <c r="A1143" t="s">
        <v>20</v>
      </c>
      <c r="B1143" s="1">
        <v>43913</v>
      </c>
      <c r="C1143" t="s">
        <v>10</v>
      </c>
      <c r="D1143" t="s">
        <v>2561</v>
      </c>
    </row>
    <row r="1144" spans="1:4" hidden="1" x14ac:dyDescent="0.45">
      <c r="A1144" t="s">
        <v>20</v>
      </c>
      <c r="B1144" s="1">
        <v>43913</v>
      </c>
      <c r="C1144" t="s">
        <v>10</v>
      </c>
      <c r="D1144" t="s">
        <v>2562</v>
      </c>
    </row>
    <row r="1145" spans="1:4" hidden="1" x14ac:dyDescent="0.45">
      <c r="A1145" t="s">
        <v>2563</v>
      </c>
      <c r="B1145" s="1">
        <v>43913</v>
      </c>
      <c r="C1145" t="s">
        <v>10</v>
      </c>
      <c r="D1145" t="s">
        <v>2591</v>
      </c>
    </row>
    <row r="1146" spans="1:4" hidden="1" x14ac:dyDescent="0.45">
      <c r="A1146" t="s">
        <v>2563</v>
      </c>
      <c r="B1146" s="1">
        <v>43913</v>
      </c>
      <c r="C1146" t="s">
        <v>10</v>
      </c>
      <c r="D1146" t="s">
        <v>2592</v>
      </c>
    </row>
    <row r="1147" spans="1:4" hidden="1" x14ac:dyDescent="0.45">
      <c r="A1147" t="s">
        <v>2563</v>
      </c>
      <c r="B1147" s="1">
        <v>43913</v>
      </c>
      <c r="C1147" t="s">
        <v>10</v>
      </c>
      <c r="D1147" t="s">
        <v>2593</v>
      </c>
    </row>
    <row r="1148" spans="1:4" hidden="1" x14ac:dyDescent="0.45">
      <c r="A1148" t="s">
        <v>2563</v>
      </c>
      <c r="B1148" s="1">
        <v>43913</v>
      </c>
      <c r="C1148" t="s">
        <v>10</v>
      </c>
      <c r="D1148" t="s">
        <v>2594</v>
      </c>
    </row>
    <row r="1149" spans="1:4" hidden="1" x14ac:dyDescent="0.45">
      <c r="A1149" t="s">
        <v>2563</v>
      </c>
      <c r="B1149" s="1">
        <v>43913</v>
      </c>
      <c r="C1149" t="s">
        <v>10</v>
      </c>
      <c r="D1149" t="s">
        <v>2595</v>
      </c>
    </row>
    <row r="1150" spans="1:4" hidden="1" x14ac:dyDescent="0.45">
      <c r="A1150" t="s">
        <v>2563</v>
      </c>
      <c r="B1150" s="1">
        <v>43913</v>
      </c>
      <c r="C1150" t="s">
        <v>10</v>
      </c>
      <c r="D1150" t="s">
        <v>2596</v>
      </c>
    </row>
    <row r="1151" spans="1:4" hidden="1" x14ac:dyDescent="0.45">
      <c r="A1151" t="s">
        <v>2563</v>
      </c>
      <c r="B1151" s="1">
        <v>43913</v>
      </c>
      <c r="C1151" t="s">
        <v>10</v>
      </c>
      <c r="D1151" t="s">
        <v>2597</v>
      </c>
    </row>
    <row r="1152" spans="1:4" hidden="1" x14ac:dyDescent="0.45">
      <c r="A1152" t="s">
        <v>2563</v>
      </c>
      <c r="B1152" s="1">
        <v>43913</v>
      </c>
      <c r="C1152" t="s">
        <v>10</v>
      </c>
      <c r="D1152" t="s">
        <v>2598</v>
      </c>
    </row>
    <row r="1153" spans="1:4" hidden="1" x14ac:dyDescent="0.45">
      <c r="A1153" t="s">
        <v>2563</v>
      </c>
      <c r="B1153" s="1">
        <v>43913</v>
      </c>
      <c r="C1153" t="s">
        <v>10</v>
      </c>
      <c r="D1153" t="s">
        <v>2599</v>
      </c>
    </row>
    <row r="1154" spans="1:4" hidden="1" x14ac:dyDescent="0.45">
      <c r="A1154" t="s">
        <v>2563</v>
      </c>
      <c r="B1154" s="1">
        <v>43913</v>
      </c>
      <c r="C1154" t="s">
        <v>10</v>
      </c>
      <c r="D1154" t="s">
        <v>2600</v>
      </c>
    </row>
    <row r="1155" spans="1:4" hidden="1" x14ac:dyDescent="0.45">
      <c r="A1155" t="s">
        <v>2563</v>
      </c>
      <c r="B1155" s="1">
        <v>43913</v>
      </c>
      <c r="C1155" t="s">
        <v>10</v>
      </c>
      <c r="D1155" t="s">
        <v>2601</v>
      </c>
    </row>
    <row r="1156" spans="1:4" hidden="1" x14ac:dyDescent="0.45">
      <c r="A1156" t="s">
        <v>2563</v>
      </c>
      <c r="B1156" s="1">
        <v>43913</v>
      </c>
      <c r="C1156" t="s">
        <v>10</v>
      </c>
      <c r="D1156" t="s">
        <v>2602</v>
      </c>
    </row>
    <row r="1157" spans="1:4" hidden="1" x14ac:dyDescent="0.45">
      <c r="A1157" t="s">
        <v>2563</v>
      </c>
      <c r="B1157" s="1">
        <v>43913</v>
      </c>
      <c r="C1157" t="s">
        <v>10</v>
      </c>
      <c r="D1157" t="s">
        <v>2603</v>
      </c>
    </row>
    <row r="1158" spans="1:4" hidden="1" x14ac:dyDescent="0.45">
      <c r="A1158" t="s">
        <v>2563</v>
      </c>
      <c r="B1158" s="1">
        <v>43913</v>
      </c>
      <c r="C1158" t="s">
        <v>10</v>
      </c>
      <c r="D1158" t="s">
        <v>2604</v>
      </c>
    </row>
    <row r="1159" spans="1:4" hidden="1" x14ac:dyDescent="0.45">
      <c r="A1159" t="s">
        <v>2563</v>
      </c>
      <c r="B1159" s="1">
        <v>43913</v>
      </c>
      <c r="C1159" t="s">
        <v>10</v>
      </c>
      <c r="D1159" t="s">
        <v>2605</v>
      </c>
    </row>
    <row r="1160" spans="1:4" hidden="1" x14ac:dyDescent="0.45">
      <c r="A1160" t="s">
        <v>2563</v>
      </c>
      <c r="B1160" s="1">
        <v>43913</v>
      </c>
      <c r="C1160" t="s">
        <v>10</v>
      </c>
      <c r="D1160" t="s">
        <v>2606</v>
      </c>
    </row>
    <row r="1161" spans="1:4" hidden="1" x14ac:dyDescent="0.45">
      <c r="A1161" t="s">
        <v>2563</v>
      </c>
      <c r="B1161" s="1">
        <v>43913</v>
      </c>
      <c r="C1161" t="s">
        <v>10</v>
      </c>
      <c r="D1161" t="s">
        <v>2607</v>
      </c>
    </row>
    <row r="1162" spans="1:4" hidden="1" x14ac:dyDescent="0.45">
      <c r="A1162" t="s">
        <v>2563</v>
      </c>
      <c r="B1162" s="1">
        <v>43913</v>
      </c>
      <c r="C1162" t="s">
        <v>10</v>
      </c>
      <c r="D1162" t="s">
        <v>2608</v>
      </c>
    </row>
    <row r="1163" spans="1:4" hidden="1" x14ac:dyDescent="0.45">
      <c r="A1163" t="s">
        <v>2563</v>
      </c>
      <c r="B1163" s="1">
        <v>43913</v>
      </c>
      <c r="C1163" t="s">
        <v>10</v>
      </c>
      <c r="D1163" t="s">
        <v>2609</v>
      </c>
    </row>
    <row r="1164" spans="1:4" hidden="1" x14ac:dyDescent="0.45">
      <c r="A1164" t="s">
        <v>2563</v>
      </c>
      <c r="B1164" s="1">
        <v>43913</v>
      </c>
      <c r="C1164" t="s">
        <v>10</v>
      </c>
      <c r="D1164" t="s">
        <v>2610</v>
      </c>
    </row>
    <row r="1165" spans="1:4" hidden="1" x14ac:dyDescent="0.45">
      <c r="A1165" t="s">
        <v>2563</v>
      </c>
      <c r="B1165" s="1">
        <v>43913</v>
      </c>
      <c r="C1165" t="s">
        <v>10</v>
      </c>
      <c r="D1165" t="s">
        <v>2611</v>
      </c>
    </row>
    <row r="1166" spans="1:4" hidden="1" x14ac:dyDescent="0.45">
      <c r="A1166" t="s">
        <v>2563</v>
      </c>
      <c r="B1166" s="1">
        <v>43913</v>
      </c>
      <c r="C1166" t="s">
        <v>10</v>
      </c>
      <c r="D1166" t="s">
        <v>2612</v>
      </c>
    </row>
    <row r="1167" spans="1:4" hidden="1" x14ac:dyDescent="0.45">
      <c r="A1167" t="s">
        <v>2828</v>
      </c>
      <c r="B1167" s="1">
        <v>43913</v>
      </c>
      <c r="C1167" t="s">
        <v>108</v>
      </c>
      <c r="D1167" t="s">
        <v>2829</v>
      </c>
    </row>
    <row r="1168" spans="1:4" hidden="1" x14ac:dyDescent="0.45">
      <c r="A1168" t="s">
        <v>2862</v>
      </c>
      <c r="B1168" s="1">
        <v>43913</v>
      </c>
      <c r="C1168" t="s">
        <v>10</v>
      </c>
      <c r="D1168" t="s">
        <v>2863</v>
      </c>
    </row>
    <row r="1169" spans="1:4" hidden="1" x14ac:dyDescent="0.45">
      <c r="A1169" t="s">
        <v>2937</v>
      </c>
      <c r="B1169" s="1">
        <v>43913</v>
      </c>
      <c r="C1169" t="s">
        <v>108</v>
      </c>
      <c r="D1169" t="s">
        <v>2938</v>
      </c>
    </row>
    <row r="1170" spans="1:4" hidden="1" x14ac:dyDescent="0.45">
      <c r="A1170" t="s">
        <v>2965</v>
      </c>
      <c r="B1170" s="1">
        <v>43913</v>
      </c>
      <c r="C1170" t="s">
        <v>10</v>
      </c>
      <c r="D1170" t="s">
        <v>2966</v>
      </c>
    </row>
    <row r="1171" spans="1:4" hidden="1" x14ac:dyDescent="0.45">
      <c r="A1171" t="s">
        <v>2974</v>
      </c>
      <c r="B1171" s="1">
        <v>43913</v>
      </c>
      <c r="C1171" t="s">
        <v>10</v>
      </c>
      <c r="D1171" t="s">
        <v>2983</v>
      </c>
    </row>
    <row r="1172" spans="1:4" hidden="1" x14ac:dyDescent="0.45">
      <c r="A1172" t="s">
        <v>2974</v>
      </c>
      <c r="B1172" s="1">
        <v>43913</v>
      </c>
      <c r="C1172" t="s">
        <v>10</v>
      </c>
      <c r="D1172" t="s">
        <v>2984</v>
      </c>
    </row>
    <row r="1173" spans="1:4" hidden="1" x14ac:dyDescent="0.45">
      <c r="A1173" t="s">
        <v>2974</v>
      </c>
      <c r="B1173" s="1">
        <v>43913</v>
      </c>
      <c r="C1173" t="s">
        <v>10</v>
      </c>
      <c r="D1173" t="s">
        <v>2985</v>
      </c>
    </row>
    <row r="1174" spans="1:4" hidden="1" x14ac:dyDescent="0.45">
      <c r="A1174" t="s">
        <v>2974</v>
      </c>
      <c r="B1174" s="1">
        <v>43913</v>
      </c>
      <c r="C1174" t="s">
        <v>10</v>
      </c>
      <c r="D1174" t="s">
        <v>2986</v>
      </c>
    </row>
    <row r="1175" spans="1:4" hidden="1" x14ac:dyDescent="0.45">
      <c r="A1175" t="s">
        <v>2974</v>
      </c>
      <c r="B1175" s="1">
        <v>43913</v>
      </c>
      <c r="C1175" t="s">
        <v>10</v>
      </c>
      <c r="D1175" t="s">
        <v>2987</v>
      </c>
    </row>
    <row r="1176" spans="1:4" hidden="1" x14ac:dyDescent="0.45">
      <c r="A1176" t="s">
        <v>2974</v>
      </c>
      <c r="B1176" s="1">
        <v>43913</v>
      </c>
      <c r="C1176" t="s">
        <v>10</v>
      </c>
      <c r="D1176" t="s">
        <v>2988</v>
      </c>
    </row>
    <row r="1177" spans="1:4" hidden="1" x14ac:dyDescent="0.45">
      <c r="A1177" t="s">
        <v>2974</v>
      </c>
      <c r="B1177" s="1">
        <v>43913</v>
      </c>
      <c r="C1177" t="s">
        <v>10</v>
      </c>
      <c r="D1177" t="s">
        <v>2989</v>
      </c>
    </row>
    <row r="1178" spans="1:4" hidden="1" x14ac:dyDescent="0.45">
      <c r="A1178" t="s">
        <v>2974</v>
      </c>
      <c r="B1178" s="1">
        <v>43913</v>
      </c>
      <c r="C1178" t="s">
        <v>10</v>
      </c>
      <c r="D1178" t="s">
        <v>2990</v>
      </c>
    </row>
    <row r="1179" spans="1:4" hidden="1" x14ac:dyDescent="0.45">
      <c r="A1179" t="s">
        <v>3130</v>
      </c>
      <c r="B1179" s="1">
        <v>43913</v>
      </c>
      <c r="C1179" t="s">
        <v>29</v>
      </c>
      <c r="D1179" t="s">
        <v>3131</v>
      </c>
    </row>
    <row r="1180" spans="1:4" hidden="1" x14ac:dyDescent="0.45">
      <c r="A1180" t="s">
        <v>3239</v>
      </c>
      <c r="B1180" s="1">
        <v>43913</v>
      </c>
      <c r="C1180" t="s">
        <v>126</v>
      </c>
      <c r="D1180" t="s">
        <v>3240</v>
      </c>
    </row>
    <row r="1181" spans="1:4" hidden="1" x14ac:dyDescent="0.45">
      <c r="A1181" t="s">
        <v>3383</v>
      </c>
      <c r="B1181" s="1">
        <v>43913</v>
      </c>
      <c r="C1181" t="s">
        <v>10</v>
      </c>
      <c r="D1181" t="s">
        <v>3384</v>
      </c>
    </row>
    <row r="1182" spans="1:4" hidden="1" x14ac:dyDescent="0.45">
      <c r="A1182" t="s">
        <v>3385</v>
      </c>
      <c r="B1182" s="1">
        <v>43913</v>
      </c>
      <c r="C1182" t="s">
        <v>126</v>
      </c>
      <c r="D1182" t="s">
        <v>3386</v>
      </c>
    </row>
    <row r="1183" spans="1:4" hidden="1" x14ac:dyDescent="0.45">
      <c r="A1183" t="s">
        <v>3388</v>
      </c>
      <c r="B1183" s="1">
        <v>43913</v>
      </c>
      <c r="C1183" t="s">
        <v>126</v>
      </c>
      <c r="D1183" t="s">
        <v>3398</v>
      </c>
    </row>
    <row r="1184" spans="1:4" hidden="1" x14ac:dyDescent="0.45">
      <c r="A1184" t="s">
        <v>3388</v>
      </c>
      <c r="B1184" s="1">
        <v>43913</v>
      </c>
      <c r="C1184" t="s">
        <v>126</v>
      </c>
      <c r="D1184" t="s">
        <v>3399</v>
      </c>
    </row>
    <row r="1185" spans="1:4" hidden="1" x14ac:dyDescent="0.45">
      <c r="A1185" t="s">
        <v>3428</v>
      </c>
      <c r="B1185" s="1">
        <v>43913</v>
      </c>
      <c r="C1185" t="s">
        <v>126</v>
      </c>
      <c r="D1185" t="s">
        <v>3429</v>
      </c>
    </row>
    <row r="1186" spans="1:4" hidden="1" x14ac:dyDescent="0.45">
      <c r="A1186" t="s">
        <v>3433</v>
      </c>
      <c r="B1186" s="1">
        <v>43913</v>
      </c>
      <c r="C1186" t="s">
        <v>78</v>
      </c>
      <c r="D1186" t="s">
        <v>3434</v>
      </c>
    </row>
    <row r="1187" spans="1:4" hidden="1" x14ac:dyDescent="0.45">
      <c r="A1187" t="s">
        <v>3444</v>
      </c>
      <c r="B1187" s="1">
        <v>43913</v>
      </c>
      <c r="C1187" t="s">
        <v>29</v>
      </c>
      <c r="D1187" t="s">
        <v>3445</v>
      </c>
    </row>
    <row r="1188" spans="1:4" hidden="1" x14ac:dyDescent="0.45">
      <c r="A1188" t="s">
        <v>3467</v>
      </c>
      <c r="B1188" s="1">
        <v>43913</v>
      </c>
      <c r="C1188" t="s">
        <v>29</v>
      </c>
      <c r="D1188" t="s">
        <v>3468</v>
      </c>
    </row>
    <row r="1189" spans="1:4" hidden="1" x14ac:dyDescent="0.45">
      <c r="A1189" t="s">
        <v>3467</v>
      </c>
      <c r="B1189" s="1">
        <v>43913</v>
      </c>
      <c r="C1189" t="s">
        <v>29</v>
      </c>
      <c r="D1189" t="s">
        <v>3469</v>
      </c>
    </row>
    <row r="1190" spans="1:4" hidden="1" x14ac:dyDescent="0.45">
      <c r="A1190" t="s">
        <v>3550</v>
      </c>
      <c r="B1190" s="1">
        <v>43913</v>
      </c>
      <c r="C1190" t="s">
        <v>29</v>
      </c>
      <c r="D1190" t="s">
        <v>3551</v>
      </c>
    </row>
    <row r="1191" spans="1:4" hidden="1" x14ac:dyDescent="0.45">
      <c r="A1191" t="s">
        <v>3578</v>
      </c>
      <c r="B1191" s="1">
        <v>43913</v>
      </c>
      <c r="C1191" t="s">
        <v>10</v>
      </c>
      <c r="D1191" t="s">
        <v>3579</v>
      </c>
    </row>
    <row r="1192" spans="1:4" hidden="1" x14ac:dyDescent="0.45">
      <c r="A1192" t="s">
        <v>3580</v>
      </c>
      <c r="B1192" s="1">
        <v>43913</v>
      </c>
      <c r="C1192" t="s">
        <v>10</v>
      </c>
      <c r="D1192" t="s">
        <v>3581</v>
      </c>
    </row>
    <row r="1193" spans="1:4" hidden="1" x14ac:dyDescent="0.45">
      <c r="A1193" t="s">
        <v>3580</v>
      </c>
      <c r="B1193" s="1">
        <v>43913</v>
      </c>
      <c r="C1193" t="s">
        <v>10</v>
      </c>
      <c r="D1193" t="s">
        <v>3582</v>
      </c>
    </row>
    <row r="1194" spans="1:4" hidden="1" x14ac:dyDescent="0.45">
      <c r="A1194" t="s">
        <v>3831</v>
      </c>
      <c r="B1194" s="1">
        <v>43913</v>
      </c>
      <c r="C1194" t="s">
        <v>101</v>
      </c>
      <c r="D1194" t="s">
        <v>3832</v>
      </c>
    </row>
    <row r="1195" spans="1:4" hidden="1" x14ac:dyDescent="0.45">
      <c r="A1195" t="s">
        <v>3972</v>
      </c>
      <c r="B1195" s="1">
        <v>43913</v>
      </c>
      <c r="C1195" t="s">
        <v>108</v>
      </c>
      <c r="D1195" t="s">
        <v>3973</v>
      </c>
    </row>
    <row r="1196" spans="1:4" hidden="1" x14ac:dyDescent="0.45">
      <c r="A1196" t="s">
        <v>3975</v>
      </c>
      <c r="B1196" s="1">
        <v>43913</v>
      </c>
      <c r="C1196" t="s">
        <v>108</v>
      </c>
      <c r="D1196" t="s">
        <v>3976</v>
      </c>
    </row>
    <row r="1197" spans="1:4" hidden="1" x14ac:dyDescent="0.45">
      <c r="A1197" t="s">
        <v>4141</v>
      </c>
      <c r="B1197" s="1">
        <v>43913</v>
      </c>
      <c r="C1197" t="s">
        <v>108</v>
      </c>
      <c r="D1197" t="s">
        <v>4142</v>
      </c>
    </row>
    <row r="1198" spans="1:4" hidden="1" x14ac:dyDescent="0.45">
      <c r="A1198" t="s">
        <v>4241</v>
      </c>
      <c r="B1198" s="1">
        <v>43913</v>
      </c>
      <c r="C1198" t="s">
        <v>55</v>
      </c>
      <c r="D1198" t="s">
        <v>4245</v>
      </c>
    </row>
    <row r="1199" spans="1:4" hidden="1" x14ac:dyDescent="0.45">
      <c r="A1199" t="s">
        <v>4241</v>
      </c>
      <c r="B1199" s="1">
        <v>43913</v>
      </c>
      <c r="C1199" t="s">
        <v>126</v>
      </c>
      <c r="D1199" t="s">
        <v>4246</v>
      </c>
    </row>
    <row r="1200" spans="1:4" hidden="1" x14ac:dyDescent="0.45">
      <c r="A1200" t="s">
        <v>4266</v>
      </c>
      <c r="B1200" s="1">
        <v>43913</v>
      </c>
      <c r="C1200" t="s">
        <v>55</v>
      </c>
      <c r="D1200" t="s">
        <v>4267</v>
      </c>
    </row>
    <row r="1201" spans="1:4" hidden="1" x14ac:dyDescent="0.45">
      <c r="A1201" t="s">
        <v>4266</v>
      </c>
      <c r="B1201" s="1">
        <v>43913</v>
      </c>
      <c r="C1201" t="s">
        <v>55</v>
      </c>
      <c r="D1201" t="s">
        <v>4268</v>
      </c>
    </row>
    <row r="1202" spans="1:4" hidden="1" x14ac:dyDescent="0.45">
      <c r="A1202" t="s">
        <v>4337</v>
      </c>
      <c r="B1202" s="1">
        <v>43913</v>
      </c>
      <c r="C1202" t="s">
        <v>108</v>
      </c>
      <c r="D1202" t="s">
        <v>4338</v>
      </c>
    </row>
    <row r="1203" spans="1:4" hidden="1" x14ac:dyDescent="0.45">
      <c r="A1203" t="s">
        <v>4337</v>
      </c>
      <c r="B1203" s="1">
        <v>43913</v>
      </c>
      <c r="C1203" t="s">
        <v>108</v>
      </c>
      <c r="D1203" t="s">
        <v>4339</v>
      </c>
    </row>
    <row r="1204" spans="1:4" hidden="1" x14ac:dyDescent="0.45">
      <c r="A1204" t="s">
        <v>4345</v>
      </c>
      <c r="B1204" s="1">
        <v>43913</v>
      </c>
      <c r="C1204" t="s">
        <v>108</v>
      </c>
      <c r="D1204" t="s">
        <v>4347</v>
      </c>
    </row>
    <row r="1205" spans="1:4" hidden="1" x14ac:dyDescent="0.45">
      <c r="A1205" t="s">
        <v>62</v>
      </c>
      <c r="B1205" s="1">
        <v>43913</v>
      </c>
      <c r="C1205" t="s">
        <v>55</v>
      </c>
      <c r="D1205" t="s">
        <v>4355</v>
      </c>
    </row>
    <row r="1206" spans="1:4" hidden="1" x14ac:dyDescent="0.45">
      <c r="A1206" t="s">
        <v>62</v>
      </c>
      <c r="B1206" s="1">
        <v>43913</v>
      </c>
      <c r="C1206" t="s">
        <v>55</v>
      </c>
      <c r="D1206" t="s">
        <v>4356</v>
      </c>
    </row>
    <row r="1207" spans="1:4" hidden="1" x14ac:dyDescent="0.45">
      <c r="A1207" t="s">
        <v>64</v>
      </c>
      <c r="B1207" s="1">
        <v>43913</v>
      </c>
      <c r="C1207" t="s">
        <v>126</v>
      </c>
      <c r="D1207" t="s">
        <v>4776</v>
      </c>
    </row>
    <row r="1208" spans="1:4" hidden="1" x14ac:dyDescent="0.45">
      <c r="A1208" t="s">
        <v>4804</v>
      </c>
      <c r="B1208" s="1">
        <v>43913</v>
      </c>
      <c r="C1208" t="s">
        <v>55</v>
      </c>
      <c r="D1208" t="s">
        <v>4805</v>
      </c>
    </row>
    <row r="1209" spans="1:4" hidden="1" x14ac:dyDescent="0.45">
      <c r="A1209" t="s">
        <v>4804</v>
      </c>
      <c r="B1209" s="1">
        <v>43913</v>
      </c>
      <c r="C1209" t="s">
        <v>55</v>
      </c>
      <c r="D1209" t="s">
        <v>4806</v>
      </c>
    </row>
    <row r="1210" spans="1:4" hidden="1" x14ac:dyDescent="0.45">
      <c r="A1210" t="s">
        <v>4822</v>
      </c>
      <c r="B1210" s="1">
        <v>43913</v>
      </c>
      <c r="C1210" t="s">
        <v>78</v>
      </c>
      <c r="D1210" t="s">
        <v>4823</v>
      </c>
    </row>
    <row r="1211" spans="1:4" hidden="1" x14ac:dyDescent="0.45">
      <c r="A1211" t="s">
        <v>4828</v>
      </c>
      <c r="B1211" s="1">
        <v>43913</v>
      </c>
      <c r="C1211" t="s">
        <v>55</v>
      </c>
      <c r="D1211" t="s">
        <v>4833</v>
      </c>
    </row>
    <row r="1212" spans="1:4" hidden="1" x14ac:dyDescent="0.45">
      <c r="A1212" t="s">
        <v>4828</v>
      </c>
      <c r="B1212" s="1">
        <v>43913</v>
      </c>
      <c r="C1212" t="s">
        <v>126</v>
      </c>
      <c r="D1212" t="s">
        <v>4834</v>
      </c>
    </row>
    <row r="1213" spans="1:4" x14ac:dyDescent="0.45">
      <c r="A1213" t="s">
        <v>56</v>
      </c>
      <c r="B1213" s="1">
        <v>43913</v>
      </c>
      <c r="C1213" t="s">
        <v>126</v>
      </c>
      <c r="D1213" t="s">
        <v>4862</v>
      </c>
    </row>
    <row r="1214" spans="1:4" hidden="1" x14ac:dyDescent="0.45">
      <c r="A1214" t="s">
        <v>4879</v>
      </c>
      <c r="B1214" s="1">
        <v>43913</v>
      </c>
      <c r="C1214" t="s">
        <v>78</v>
      </c>
      <c r="D1214" t="s">
        <v>4882</v>
      </c>
    </row>
    <row r="1215" spans="1:4" hidden="1" x14ac:dyDescent="0.45">
      <c r="A1215" t="s">
        <v>4879</v>
      </c>
      <c r="B1215" s="1">
        <v>43913</v>
      </c>
      <c r="C1215" t="s">
        <v>78</v>
      </c>
      <c r="D1215" t="s">
        <v>4883</v>
      </c>
    </row>
    <row r="1216" spans="1:4" hidden="1" x14ac:dyDescent="0.45">
      <c r="A1216" t="s">
        <v>4892</v>
      </c>
      <c r="B1216" s="1">
        <v>43913</v>
      </c>
      <c r="C1216" t="s">
        <v>126</v>
      </c>
      <c r="D1216" t="s">
        <v>4894</v>
      </c>
    </row>
    <row r="1217" spans="1:4" hidden="1" x14ac:dyDescent="0.45">
      <c r="A1217" t="s">
        <v>4901</v>
      </c>
      <c r="B1217" s="1">
        <v>43913</v>
      </c>
      <c r="C1217" t="s">
        <v>126</v>
      </c>
      <c r="D1217" t="s">
        <v>4903</v>
      </c>
    </row>
    <row r="1218" spans="1:4" hidden="1" x14ac:dyDescent="0.45">
      <c r="A1218" t="s">
        <v>4916</v>
      </c>
      <c r="B1218" s="1">
        <v>43913</v>
      </c>
      <c r="C1218" t="s">
        <v>126</v>
      </c>
      <c r="D1218" t="s">
        <v>4917</v>
      </c>
    </row>
    <row r="1219" spans="1:4" hidden="1" x14ac:dyDescent="0.45">
      <c r="A1219" t="s">
        <v>4962</v>
      </c>
      <c r="B1219" s="1">
        <v>43913</v>
      </c>
      <c r="C1219" t="s">
        <v>78</v>
      </c>
      <c r="D1219" t="s">
        <v>4963</v>
      </c>
    </row>
    <row r="1220" spans="1:4" hidden="1" x14ac:dyDescent="0.45">
      <c r="A1220" t="s">
        <v>5011</v>
      </c>
      <c r="B1220" s="1">
        <v>43913</v>
      </c>
      <c r="C1220" t="s">
        <v>78</v>
      </c>
      <c r="D1220" t="s">
        <v>5012</v>
      </c>
    </row>
    <row r="1221" spans="1:4" hidden="1" x14ac:dyDescent="0.45">
      <c r="A1221" t="s">
        <v>5011</v>
      </c>
      <c r="B1221" s="1">
        <v>43913</v>
      </c>
      <c r="C1221" t="s">
        <v>78</v>
      </c>
      <c r="D1221" t="s">
        <v>5013</v>
      </c>
    </row>
    <row r="1222" spans="1:4" hidden="1" x14ac:dyDescent="0.45">
      <c r="A1222" t="s">
        <v>5122</v>
      </c>
      <c r="B1222" s="1">
        <v>43913</v>
      </c>
      <c r="C1222" t="s">
        <v>29</v>
      </c>
      <c r="D1222" t="s">
        <v>5123</v>
      </c>
    </row>
    <row r="1223" spans="1:4" hidden="1" x14ac:dyDescent="0.45">
      <c r="A1223" t="s">
        <v>5122</v>
      </c>
      <c r="B1223" s="1">
        <v>43913</v>
      </c>
      <c r="C1223" t="s">
        <v>29</v>
      </c>
      <c r="D1223" t="s">
        <v>5124</v>
      </c>
    </row>
    <row r="1224" spans="1:4" hidden="1" x14ac:dyDescent="0.45">
      <c r="A1224" t="s">
        <v>5122</v>
      </c>
      <c r="B1224" s="1">
        <v>43913</v>
      </c>
      <c r="C1224" t="s">
        <v>29</v>
      </c>
      <c r="D1224" t="s">
        <v>5125</v>
      </c>
    </row>
    <row r="1225" spans="1:4" hidden="1" x14ac:dyDescent="0.45">
      <c r="A1225" t="s">
        <v>5172</v>
      </c>
      <c r="B1225" s="1">
        <v>43913</v>
      </c>
      <c r="C1225" t="s">
        <v>29</v>
      </c>
      <c r="D1225" t="s">
        <v>5173</v>
      </c>
    </row>
    <row r="1226" spans="1:4" hidden="1" x14ac:dyDescent="0.45">
      <c r="A1226" t="s">
        <v>5172</v>
      </c>
      <c r="B1226" s="1">
        <v>43913</v>
      </c>
      <c r="C1226" t="s">
        <v>29</v>
      </c>
      <c r="D1226" t="s">
        <v>5174</v>
      </c>
    </row>
    <row r="1227" spans="1:4" hidden="1" x14ac:dyDescent="0.45">
      <c r="A1227" t="s">
        <v>5172</v>
      </c>
      <c r="B1227" s="1">
        <v>43913</v>
      </c>
      <c r="C1227" t="s">
        <v>29</v>
      </c>
      <c r="D1227" t="s">
        <v>5175</v>
      </c>
    </row>
    <row r="1228" spans="1:4" hidden="1" x14ac:dyDescent="0.45">
      <c r="A1228" t="s">
        <v>5223</v>
      </c>
      <c r="B1228" s="1">
        <v>43913</v>
      </c>
      <c r="C1228" t="s">
        <v>29</v>
      </c>
      <c r="D1228" t="s">
        <v>5224</v>
      </c>
    </row>
    <row r="1229" spans="1:4" hidden="1" x14ac:dyDescent="0.45">
      <c r="A1229" t="s">
        <v>5238</v>
      </c>
      <c r="B1229" s="1">
        <v>43913</v>
      </c>
      <c r="C1229" t="s">
        <v>29</v>
      </c>
      <c r="D1229" t="s">
        <v>5239</v>
      </c>
    </row>
    <row r="1230" spans="1:4" hidden="1" x14ac:dyDescent="0.45">
      <c r="A1230" t="s">
        <v>5252</v>
      </c>
      <c r="B1230" s="1">
        <v>43913</v>
      </c>
      <c r="C1230" t="s">
        <v>29</v>
      </c>
      <c r="D1230" t="s">
        <v>5253</v>
      </c>
    </row>
    <row r="1231" spans="1:4" hidden="1" x14ac:dyDescent="0.45">
      <c r="A1231" t="s">
        <v>5252</v>
      </c>
      <c r="B1231" s="1">
        <v>43913</v>
      </c>
      <c r="C1231" t="s">
        <v>29</v>
      </c>
      <c r="D1231" t="s">
        <v>5254</v>
      </c>
    </row>
    <row r="1232" spans="1:4" hidden="1" x14ac:dyDescent="0.45">
      <c r="A1232" t="s">
        <v>5252</v>
      </c>
      <c r="B1232" s="1">
        <v>43913</v>
      </c>
      <c r="C1232" t="s">
        <v>29</v>
      </c>
      <c r="D1232" t="s">
        <v>5255</v>
      </c>
    </row>
    <row r="1233" spans="1:4" hidden="1" x14ac:dyDescent="0.45">
      <c r="A1233" t="s">
        <v>5305</v>
      </c>
      <c r="B1233" s="1">
        <v>43913</v>
      </c>
      <c r="C1233" t="s">
        <v>78</v>
      </c>
      <c r="D1233" t="s">
        <v>5307</v>
      </c>
    </row>
    <row r="1234" spans="1:4" hidden="1" x14ac:dyDescent="0.45">
      <c r="A1234" t="s">
        <v>5305</v>
      </c>
      <c r="B1234" s="1">
        <v>43913</v>
      </c>
      <c r="C1234" t="s">
        <v>78</v>
      </c>
      <c r="D1234" t="s">
        <v>5308</v>
      </c>
    </row>
    <row r="1235" spans="1:4" hidden="1" x14ac:dyDescent="0.45">
      <c r="A1235" t="s">
        <v>5351</v>
      </c>
      <c r="B1235" s="1">
        <v>43913</v>
      </c>
      <c r="C1235" t="s">
        <v>78</v>
      </c>
      <c r="D1235" t="s">
        <v>5352</v>
      </c>
    </row>
    <row r="1236" spans="1:4" hidden="1" x14ac:dyDescent="0.45">
      <c r="A1236" t="s">
        <v>5368</v>
      </c>
      <c r="B1236" s="1">
        <v>43913</v>
      </c>
      <c r="C1236" t="s">
        <v>55</v>
      </c>
      <c r="D1236" t="s">
        <v>5371</v>
      </c>
    </row>
    <row r="1237" spans="1:4" hidden="1" x14ac:dyDescent="0.45">
      <c r="A1237" t="s">
        <v>5449</v>
      </c>
      <c r="B1237" s="1">
        <v>43913</v>
      </c>
      <c r="C1237" t="s">
        <v>108</v>
      </c>
      <c r="D1237" t="s">
        <v>5450</v>
      </c>
    </row>
    <row r="1238" spans="1:4" hidden="1" x14ac:dyDescent="0.45">
      <c r="A1238" t="s">
        <v>5449</v>
      </c>
      <c r="B1238" s="1">
        <v>43913</v>
      </c>
      <c r="C1238" t="s">
        <v>108</v>
      </c>
      <c r="D1238" t="s">
        <v>5451</v>
      </c>
    </row>
    <row r="1239" spans="1:4" hidden="1" x14ac:dyDescent="0.45">
      <c r="A1239" t="s">
        <v>5449</v>
      </c>
      <c r="B1239" s="1">
        <v>43913</v>
      </c>
      <c r="C1239" t="s">
        <v>108</v>
      </c>
      <c r="D1239" t="s">
        <v>5452</v>
      </c>
    </row>
    <row r="1240" spans="1:4" hidden="1" x14ac:dyDescent="0.45">
      <c r="A1240" t="s">
        <v>5449</v>
      </c>
      <c r="B1240" s="1">
        <v>43913</v>
      </c>
      <c r="C1240" t="s">
        <v>108</v>
      </c>
      <c r="D1240" t="s">
        <v>5453</v>
      </c>
    </row>
    <row r="1241" spans="1:4" hidden="1" x14ac:dyDescent="0.45">
      <c r="A1241" t="s">
        <v>5550</v>
      </c>
      <c r="B1241" s="1">
        <v>43913</v>
      </c>
      <c r="C1241" t="s">
        <v>55</v>
      </c>
      <c r="D1241" t="s">
        <v>5551</v>
      </c>
    </row>
    <row r="1242" spans="1:4" hidden="1" x14ac:dyDescent="0.45">
      <c r="A1242" t="s">
        <v>5550</v>
      </c>
      <c r="B1242" s="1">
        <v>43913</v>
      </c>
      <c r="C1242" t="s">
        <v>55</v>
      </c>
      <c r="D1242" t="s">
        <v>5552</v>
      </c>
    </row>
    <row r="1243" spans="1:4" hidden="1" x14ac:dyDescent="0.45">
      <c r="A1243" t="s">
        <v>5556</v>
      </c>
      <c r="B1243" s="1">
        <v>43913</v>
      </c>
      <c r="C1243" t="s">
        <v>55</v>
      </c>
      <c r="D1243" t="s">
        <v>5557</v>
      </c>
    </row>
    <row r="1244" spans="1:4" hidden="1" x14ac:dyDescent="0.45">
      <c r="A1244" t="s">
        <v>5556</v>
      </c>
      <c r="B1244" s="1">
        <v>43913</v>
      </c>
      <c r="C1244" t="s">
        <v>55</v>
      </c>
      <c r="D1244" t="s">
        <v>5558</v>
      </c>
    </row>
    <row r="1245" spans="1:4" hidden="1" x14ac:dyDescent="0.45">
      <c r="A1245" t="s">
        <v>5566</v>
      </c>
      <c r="B1245" s="1">
        <v>43913</v>
      </c>
      <c r="C1245" t="s">
        <v>55</v>
      </c>
      <c r="D1245" t="s">
        <v>5567</v>
      </c>
    </row>
    <row r="1246" spans="1:4" hidden="1" x14ac:dyDescent="0.45">
      <c r="A1246" t="s">
        <v>5566</v>
      </c>
      <c r="B1246" s="1">
        <v>43913</v>
      </c>
      <c r="C1246" t="s">
        <v>55</v>
      </c>
      <c r="D1246" t="s">
        <v>5568</v>
      </c>
    </row>
    <row r="1247" spans="1:4" hidden="1" x14ac:dyDescent="0.45">
      <c r="A1247" t="s">
        <v>5573</v>
      </c>
      <c r="B1247" s="1">
        <v>43913</v>
      </c>
      <c r="C1247" t="s">
        <v>108</v>
      </c>
      <c r="D1247" t="s">
        <v>5574</v>
      </c>
    </row>
    <row r="1248" spans="1:4" hidden="1" x14ac:dyDescent="0.45">
      <c r="A1248" t="s">
        <v>5573</v>
      </c>
      <c r="B1248" s="1">
        <v>43913</v>
      </c>
      <c r="C1248" t="s">
        <v>108</v>
      </c>
      <c r="D1248" t="s">
        <v>5575</v>
      </c>
    </row>
    <row r="1249" spans="1:4" hidden="1" x14ac:dyDescent="0.45">
      <c r="A1249" t="s">
        <v>5573</v>
      </c>
      <c r="B1249" s="1">
        <v>43913</v>
      </c>
      <c r="C1249" t="s">
        <v>108</v>
      </c>
      <c r="D1249" t="s">
        <v>5576</v>
      </c>
    </row>
    <row r="1250" spans="1:4" hidden="1" x14ac:dyDescent="0.45">
      <c r="A1250" t="s">
        <v>5573</v>
      </c>
      <c r="B1250" s="1">
        <v>43913</v>
      </c>
      <c r="C1250" t="s">
        <v>108</v>
      </c>
      <c r="D1250" t="s">
        <v>5577</v>
      </c>
    </row>
    <row r="1251" spans="1:4" hidden="1" x14ac:dyDescent="0.45">
      <c r="A1251" t="s">
        <v>5591</v>
      </c>
      <c r="B1251" s="1">
        <v>43913</v>
      </c>
      <c r="C1251" t="s">
        <v>126</v>
      </c>
      <c r="D1251" t="s">
        <v>5592</v>
      </c>
    </row>
    <row r="1252" spans="1:4" hidden="1" x14ac:dyDescent="0.45">
      <c r="A1252" t="s">
        <v>5591</v>
      </c>
      <c r="B1252" s="1">
        <v>43913</v>
      </c>
      <c r="C1252" t="s">
        <v>126</v>
      </c>
      <c r="D1252" t="s">
        <v>5593</v>
      </c>
    </row>
    <row r="1253" spans="1:4" hidden="1" x14ac:dyDescent="0.45">
      <c r="A1253" t="s">
        <v>5608</v>
      </c>
      <c r="B1253" s="1">
        <v>43913</v>
      </c>
      <c r="C1253" t="s">
        <v>55</v>
      </c>
      <c r="D1253" t="s">
        <v>5613</v>
      </c>
    </row>
    <row r="1254" spans="1:4" hidden="1" x14ac:dyDescent="0.45">
      <c r="A1254" t="s">
        <v>5608</v>
      </c>
      <c r="B1254" s="1">
        <v>43913</v>
      </c>
      <c r="C1254" t="s">
        <v>55</v>
      </c>
      <c r="D1254" t="s">
        <v>5614</v>
      </c>
    </row>
    <row r="1255" spans="1:4" hidden="1" x14ac:dyDescent="0.45">
      <c r="A1255" t="s">
        <v>5608</v>
      </c>
      <c r="B1255" s="1">
        <v>43913</v>
      </c>
      <c r="C1255" t="s">
        <v>55</v>
      </c>
      <c r="D1255" t="s">
        <v>5615</v>
      </c>
    </row>
    <row r="1256" spans="1:4" hidden="1" x14ac:dyDescent="0.45">
      <c r="A1256" t="s">
        <v>5608</v>
      </c>
      <c r="B1256" s="1">
        <v>43913</v>
      </c>
      <c r="C1256" t="s">
        <v>55</v>
      </c>
      <c r="D1256" t="s">
        <v>5616</v>
      </c>
    </row>
    <row r="1257" spans="1:4" hidden="1" x14ac:dyDescent="0.45">
      <c r="A1257" t="s">
        <v>5608</v>
      </c>
      <c r="B1257" s="1">
        <v>43913</v>
      </c>
      <c r="C1257" t="s">
        <v>55</v>
      </c>
      <c r="D1257" t="s">
        <v>5617</v>
      </c>
    </row>
    <row r="1258" spans="1:4" hidden="1" x14ac:dyDescent="0.45">
      <c r="A1258" t="s">
        <v>5870</v>
      </c>
      <c r="B1258" s="1">
        <v>43913</v>
      </c>
      <c r="C1258" t="s">
        <v>29</v>
      </c>
      <c r="D1258" t="s">
        <v>5871</v>
      </c>
    </row>
    <row r="1259" spans="1:4" hidden="1" x14ac:dyDescent="0.45">
      <c r="A1259" t="s">
        <v>5886</v>
      </c>
      <c r="B1259" s="1">
        <v>43913</v>
      </c>
      <c r="C1259" t="s">
        <v>29</v>
      </c>
      <c r="D1259" t="s">
        <v>5887</v>
      </c>
    </row>
    <row r="1260" spans="1:4" hidden="1" x14ac:dyDescent="0.45">
      <c r="A1260" t="s">
        <v>5888</v>
      </c>
      <c r="B1260" s="1">
        <v>43913</v>
      </c>
      <c r="C1260" t="s">
        <v>29</v>
      </c>
      <c r="D1260" t="s">
        <v>5889</v>
      </c>
    </row>
    <row r="1261" spans="1:4" hidden="1" x14ac:dyDescent="0.45">
      <c r="A1261" t="s">
        <v>5996</v>
      </c>
      <c r="B1261" s="1">
        <v>43913</v>
      </c>
      <c r="C1261" t="s">
        <v>29</v>
      </c>
      <c r="D1261" t="s">
        <v>5997</v>
      </c>
    </row>
    <row r="1262" spans="1:4" hidden="1" x14ac:dyDescent="0.45">
      <c r="A1262" t="s">
        <v>6006</v>
      </c>
      <c r="B1262" s="1">
        <v>43913</v>
      </c>
      <c r="C1262" t="s">
        <v>55</v>
      </c>
      <c r="D1262" t="s">
        <v>6015</v>
      </c>
    </row>
    <row r="1263" spans="1:4" hidden="1" x14ac:dyDescent="0.45">
      <c r="A1263" t="s">
        <v>6006</v>
      </c>
      <c r="B1263" s="1">
        <v>43913</v>
      </c>
      <c r="C1263" t="s">
        <v>55</v>
      </c>
      <c r="D1263" t="s">
        <v>6016</v>
      </c>
    </row>
    <row r="1264" spans="1:4" hidden="1" x14ac:dyDescent="0.45">
      <c r="A1264" t="s">
        <v>6006</v>
      </c>
      <c r="B1264" s="1">
        <v>43913</v>
      </c>
      <c r="C1264" t="s">
        <v>55</v>
      </c>
      <c r="D1264" t="s">
        <v>6017</v>
      </c>
    </row>
    <row r="1265" spans="1:4" hidden="1" x14ac:dyDescent="0.45">
      <c r="A1265" t="s">
        <v>6006</v>
      </c>
      <c r="B1265" s="1">
        <v>43913</v>
      </c>
      <c r="C1265" t="s">
        <v>55</v>
      </c>
      <c r="D1265" t="s">
        <v>6018</v>
      </c>
    </row>
    <row r="1266" spans="1:4" hidden="1" x14ac:dyDescent="0.45">
      <c r="A1266" t="s">
        <v>6006</v>
      </c>
      <c r="B1266" s="1">
        <v>43913</v>
      </c>
      <c r="C1266" t="s">
        <v>55</v>
      </c>
      <c r="D1266" t="s">
        <v>6019</v>
      </c>
    </row>
    <row r="1267" spans="1:4" hidden="1" x14ac:dyDescent="0.45">
      <c r="A1267" t="s">
        <v>6006</v>
      </c>
      <c r="B1267" s="1">
        <v>43913</v>
      </c>
      <c r="C1267" t="s">
        <v>55</v>
      </c>
      <c r="D1267" t="s">
        <v>6020</v>
      </c>
    </row>
    <row r="1268" spans="1:4" hidden="1" x14ac:dyDescent="0.45">
      <c r="A1268" t="s">
        <v>6006</v>
      </c>
      <c r="B1268" s="1">
        <v>43913</v>
      </c>
      <c r="C1268" t="s">
        <v>55</v>
      </c>
      <c r="D1268" t="s">
        <v>6021</v>
      </c>
    </row>
    <row r="1269" spans="1:4" hidden="1" x14ac:dyDescent="0.45">
      <c r="A1269" t="s">
        <v>6006</v>
      </c>
      <c r="B1269" s="1">
        <v>43913</v>
      </c>
      <c r="C1269" t="s">
        <v>55</v>
      </c>
      <c r="D1269" t="s">
        <v>6022</v>
      </c>
    </row>
    <row r="1270" spans="1:4" hidden="1" x14ac:dyDescent="0.45">
      <c r="A1270" t="s">
        <v>6006</v>
      </c>
      <c r="B1270" s="1">
        <v>43913</v>
      </c>
      <c r="C1270" t="s">
        <v>55</v>
      </c>
      <c r="D1270" t="s">
        <v>6023</v>
      </c>
    </row>
    <row r="1271" spans="1:4" hidden="1" x14ac:dyDescent="0.45">
      <c r="A1271" t="s">
        <v>6006</v>
      </c>
      <c r="B1271" s="1">
        <v>43913</v>
      </c>
      <c r="C1271" t="s">
        <v>55</v>
      </c>
      <c r="D1271" t="s">
        <v>6024</v>
      </c>
    </row>
    <row r="1272" spans="1:4" hidden="1" x14ac:dyDescent="0.45">
      <c r="A1272" t="s">
        <v>6006</v>
      </c>
      <c r="B1272" s="1">
        <v>43913</v>
      </c>
      <c r="C1272" t="s">
        <v>55</v>
      </c>
      <c r="D1272" t="s">
        <v>6025</v>
      </c>
    </row>
    <row r="1273" spans="1:4" hidden="1" x14ac:dyDescent="0.45">
      <c r="A1273" t="s">
        <v>6006</v>
      </c>
      <c r="B1273" s="1">
        <v>43913</v>
      </c>
      <c r="C1273" t="s">
        <v>55</v>
      </c>
      <c r="D1273" t="s">
        <v>6026</v>
      </c>
    </row>
    <row r="1274" spans="1:4" hidden="1" x14ac:dyDescent="0.45">
      <c r="A1274" t="s">
        <v>6098</v>
      </c>
      <c r="B1274" s="1">
        <v>43913</v>
      </c>
      <c r="C1274" t="s">
        <v>29</v>
      </c>
      <c r="D1274" t="s">
        <v>6099</v>
      </c>
    </row>
    <row r="1275" spans="1:4" hidden="1" x14ac:dyDescent="0.45">
      <c r="A1275" t="s">
        <v>6110</v>
      </c>
      <c r="B1275" s="1">
        <v>43913</v>
      </c>
      <c r="C1275" t="s">
        <v>29</v>
      </c>
      <c r="D1275" t="s">
        <v>6112</v>
      </c>
    </row>
    <row r="1276" spans="1:4" hidden="1" x14ac:dyDescent="0.45">
      <c r="A1276" t="s">
        <v>6124</v>
      </c>
      <c r="B1276" s="1">
        <v>43913</v>
      </c>
      <c r="C1276" t="s">
        <v>29</v>
      </c>
      <c r="D1276" t="s">
        <v>6126</v>
      </c>
    </row>
    <row r="1277" spans="1:4" hidden="1" x14ac:dyDescent="0.45">
      <c r="A1277" t="s">
        <v>6285</v>
      </c>
      <c r="B1277" s="1">
        <v>43913</v>
      </c>
      <c r="C1277" t="s">
        <v>126</v>
      </c>
      <c r="D1277" t="s">
        <v>6286</v>
      </c>
    </row>
    <row r="1278" spans="1:4" hidden="1" x14ac:dyDescent="0.45">
      <c r="A1278" t="s">
        <v>6291</v>
      </c>
      <c r="B1278" s="1">
        <v>43913</v>
      </c>
      <c r="C1278" t="s">
        <v>108</v>
      </c>
      <c r="D1278" t="s">
        <v>6292</v>
      </c>
    </row>
    <row r="1279" spans="1:4" hidden="1" x14ac:dyDescent="0.45">
      <c r="A1279" t="s">
        <v>6291</v>
      </c>
      <c r="B1279" s="1">
        <v>43913</v>
      </c>
      <c r="C1279" t="s">
        <v>108</v>
      </c>
      <c r="D1279" t="s">
        <v>6293</v>
      </c>
    </row>
    <row r="1280" spans="1:4" hidden="1" x14ac:dyDescent="0.45">
      <c r="A1280" t="s">
        <v>6324</v>
      </c>
      <c r="B1280" s="1">
        <v>43913</v>
      </c>
      <c r="C1280" t="s">
        <v>126</v>
      </c>
      <c r="D1280" t="s">
        <v>6325</v>
      </c>
    </row>
    <row r="1281" spans="1:4" hidden="1" x14ac:dyDescent="0.45">
      <c r="A1281" t="s">
        <v>6340</v>
      </c>
      <c r="B1281" s="1">
        <v>43913</v>
      </c>
      <c r="C1281" t="s">
        <v>108</v>
      </c>
      <c r="D1281" t="s">
        <v>6341</v>
      </c>
    </row>
    <row r="1282" spans="1:4" hidden="1" x14ac:dyDescent="0.45">
      <c r="A1282" t="s">
        <v>6346</v>
      </c>
      <c r="B1282" s="1">
        <v>43913</v>
      </c>
      <c r="C1282" t="s">
        <v>108</v>
      </c>
      <c r="D1282" t="s">
        <v>6347</v>
      </c>
    </row>
    <row r="1283" spans="1:4" hidden="1" x14ac:dyDescent="0.45">
      <c r="A1283" t="s">
        <v>6353</v>
      </c>
      <c r="B1283" s="1">
        <v>43913</v>
      </c>
      <c r="C1283" t="s">
        <v>126</v>
      </c>
      <c r="D1283" t="s">
        <v>6354</v>
      </c>
    </row>
    <row r="1284" spans="1:4" hidden="1" x14ac:dyDescent="0.45">
      <c r="A1284" t="s">
        <v>6359</v>
      </c>
      <c r="B1284" s="1">
        <v>43913</v>
      </c>
      <c r="C1284" t="s">
        <v>108</v>
      </c>
      <c r="D1284" t="s">
        <v>6360</v>
      </c>
    </row>
    <row r="1285" spans="1:4" hidden="1" x14ac:dyDescent="0.45">
      <c r="A1285" t="s">
        <v>6359</v>
      </c>
      <c r="B1285" s="1">
        <v>43913</v>
      </c>
      <c r="C1285" t="s">
        <v>108</v>
      </c>
      <c r="D1285" t="s">
        <v>6361</v>
      </c>
    </row>
    <row r="1286" spans="1:4" hidden="1" x14ac:dyDescent="0.45">
      <c r="A1286" t="s">
        <v>6367</v>
      </c>
      <c r="B1286" s="1">
        <v>43913</v>
      </c>
      <c r="C1286" t="s">
        <v>126</v>
      </c>
      <c r="D1286" t="s">
        <v>6368</v>
      </c>
    </row>
    <row r="1287" spans="1:4" hidden="1" x14ac:dyDescent="0.45">
      <c r="A1287" t="s">
        <v>6378</v>
      </c>
      <c r="B1287" s="1">
        <v>43913</v>
      </c>
      <c r="C1287" t="s">
        <v>104</v>
      </c>
      <c r="D1287" t="s">
        <v>6379</v>
      </c>
    </row>
    <row r="1288" spans="1:4" hidden="1" x14ac:dyDescent="0.45">
      <c r="A1288" t="s">
        <v>6408</v>
      </c>
      <c r="B1288" s="1">
        <v>43913</v>
      </c>
      <c r="C1288" t="s">
        <v>119</v>
      </c>
      <c r="D1288" t="s">
        <v>6409</v>
      </c>
    </row>
    <row r="1289" spans="1:4" hidden="1" x14ac:dyDescent="0.45">
      <c r="A1289" t="s">
        <v>6426</v>
      </c>
      <c r="B1289" s="1">
        <v>43913</v>
      </c>
      <c r="C1289" t="s">
        <v>126</v>
      </c>
      <c r="D1289" t="s">
        <v>6427</v>
      </c>
    </row>
    <row r="1290" spans="1:4" hidden="1" x14ac:dyDescent="0.45">
      <c r="A1290" t="s">
        <v>6429</v>
      </c>
      <c r="B1290" s="1">
        <v>43913</v>
      </c>
      <c r="C1290" t="s">
        <v>55</v>
      </c>
      <c r="D1290" t="s">
        <v>6430</v>
      </c>
    </row>
    <row r="1291" spans="1:4" hidden="1" x14ac:dyDescent="0.45">
      <c r="A1291" t="s">
        <v>6429</v>
      </c>
      <c r="B1291" s="1">
        <v>43913</v>
      </c>
      <c r="C1291" t="s">
        <v>126</v>
      </c>
      <c r="D1291" t="s">
        <v>6431</v>
      </c>
    </row>
    <row r="1292" spans="1:4" hidden="1" x14ac:dyDescent="0.45">
      <c r="A1292" t="s">
        <v>6451</v>
      </c>
      <c r="B1292" s="1">
        <v>43913</v>
      </c>
      <c r="C1292" t="s">
        <v>126</v>
      </c>
      <c r="D1292" t="s">
        <v>6452</v>
      </c>
    </row>
    <row r="1293" spans="1:4" hidden="1" x14ac:dyDescent="0.45">
      <c r="A1293" t="s">
        <v>8271</v>
      </c>
      <c r="B1293" s="1">
        <v>43913</v>
      </c>
      <c r="C1293" t="s">
        <v>78</v>
      </c>
      <c r="D1293" t="s">
        <v>8273</v>
      </c>
    </row>
    <row r="1294" spans="1:4" hidden="1" x14ac:dyDescent="0.45">
      <c r="A1294" t="s">
        <v>45</v>
      </c>
      <c r="B1294" s="1">
        <v>43913</v>
      </c>
      <c r="C1294" t="s">
        <v>29</v>
      </c>
      <c r="D1294" t="s">
        <v>8279</v>
      </c>
    </row>
    <row r="1295" spans="1:4" hidden="1" x14ac:dyDescent="0.45">
      <c r="A1295" t="s">
        <v>8579</v>
      </c>
      <c r="B1295" s="1">
        <v>43913</v>
      </c>
      <c r="C1295" t="s">
        <v>126</v>
      </c>
      <c r="D1295" t="s">
        <v>8580</v>
      </c>
    </row>
    <row r="1296" spans="1:4" hidden="1" x14ac:dyDescent="0.45">
      <c r="A1296" t="s">
        <v>8585</v>
      </c>
      <c r="B1296" s="1">
        <v>43913</v>
      </c>
      <c r="C1296" t="s">
        <v>126</v>
      </c>
      <c r="D1296" t="s">
        <v>8586</v>
      </c>
    </row>
    <row r="1297" spans="1:4" hidden="1" x14ac:dyDescent="0.45">
      <c r="A1297" t="s">
        <v>8633</v>
      </c>
      <c r="B1297" s="1">
        <v>43913</v>
      </c>
      <c r="C1297" t="s">
        <v>55</v>
      </c>
      <c r="D1297" t="s">
        <v>8634</v>
      </c>
    </row>
    <row r="1298" spans="1:4" hidden="1" x14ac:dyDescent="0.45">
      <c r="A1298" t="s">
        <v>8636</v>
      </c>
      <c r="B1298" s="1">
        <v>43913</v>
      </c>
      <c r="C1298" t="s">
        <v>119</v>
      </c>
      <c r="D1298" t="s">
        <v>8637</v>
      </c>
    </row>
    <row r="1299" spans="1:4" hidden="1" x14ac:dyDescent="0.45">
      <c r="A1299" t="s">
        <v>8736</v>
      </c>
      <c r="B1299" s="1">
        <v>43913</v>
      </c>
      <c r="C1299" t="s">
        <v>78</v>
      </c>
      <c r="D1299" t="s">
        <v>8737</v>
      </c>
    </row>
    <row r="1300" spans="1:4" hidden="1" x14ac:dyDescent="0.45">
      <c r="A1300" t="s">
        <v>8736</v>
      </c>
      <c r="B1300" s="1">
        <v>43913</v>
      </c>
      <c r="C1300" t="s">
        <v>78</v>
      </c>
      <c r="D1300" t="s">
        <v>8738</v>
      </c>
    </row>
    <row r="1301" spans="1:4" hidden="1" x14ac:dyDescent="0.45">
      <c r="A1301" t="s">
        <v>8795</v>
      </c>
      <c r="B1301" s="1">
        <v>43913</v>
      </c>
      <c r="C1301" t="s">
        <v>29</v>
      </c>
      <c r="D1301" t="s">
        <v>8816</v>
      </c>
    </row>
    <row r="1302" spans="1:4" hidden="1" x14ac:dyDescent="0.45">
      <c r="A1302" t="s">
        <v>8795</v>
      </c>
      <c r="B1302" s="1">
        <v>43913</v>
      </c>
      <c r="C1302" t="s">
        <v>29</v>
      </c>
      <c r="D1302" t="s">
        <v>8817</v>
      </c>
    </row>
    <row r="1303" spans="1:4" hidden="1" x14ac:dyDescent="0.45">
      <c r="A1303" t="s">
        <v>8795</v>
      </c>
      <c r="B1303" s="1">
        <v>43913</v>
      </c>
      <c r="C1303" t="s">
        <v>29</v>
      </c>
      <c r="D1303" t="s">
        <v>8818</v>
      </c>
    </row>
    <row r="1304" spans="1:4" hidden="1" x14ac:dyDescent="0.45">
      <c r="A1304" t="s">
        <v>8795</v>
      </c>
      <c r="B1304" s="1">
        <v>43913</v>
      </c>
      <c r="C1304" t="s">
        <v>29</v>
      </c>
      <c r="D1304" t="s">
        <v>8819</v>
      </c>
    </row>
    <row r="1305" spans="1:4" hidden="1" x14ac:dyDescent="0.45">
      <c r="A1305" t="s">
        <v>9086</v>
      </c>
      <c r="B1305" s="1">
        <v>43913</v>
      </c>
      <c r="C1305" t="s">
        <v>29</v>
      </c>
      <c r="D1305" t="s">
        <v>9087</v>
      </c>
    </row>
    <row r="1306" spans="1:4" hidden="1" x14ac:dyDescent="0.45">
      <c r="A1306" t="s">
        <v>9088</v>
      </c>
      <c r="B1306" s="1">
        <v>43913</v>
      </c>
      <c r="C1306" t="s">
        <v>29</v>
      </c>
      <c r="D1306" t="s">
        <v>9089</v>
      </c>
    </row>
    <row r="1307" spans="1:4" hidden="1" x14ac:dyDescent="0.45">
      <c r="A1307" t="s">
        <v>9094</v>
      </c>
      <c r="B1307" s="1">
        <v>43913</v>
      </c>
      <c r="C1307" t="s">
        <v>108</v>
      </c>
      <c r="D1307" t="s">
        <v>9095</v>
      </c>
    </row>
    <row r="1308" spans="1:4" hidden="1" x14ac:dyDescent="0.45">
      <c r="A1308" t="s">
        <v>9094</v>
      </c>
      <c r="B1308" s="1">
        <v>43913</v>
      </c>
      <c r="C1308" t="s">
        <v>108</v>
      </c>
      <c r="D1308" t="s">
        <v>9096</v>
      </c>
    </row>
    <row r="1309" spans="1:4" hidden="1" x14ac:dyDescent="0.45">
      <c r="A1309" t="s">
        <v>9101</v>
      </c>
      <c r="B1309" s="1">
        <v>43913</v>
      </c>
      <c r="C1309" t="s">
        <v>126</v>
      </c>
      <c r="D1309" t="s">
        <v>9103</v>
      </c>
    </row>
    <row r="1310" spans="1:4" hidden="1" x14ac:dyDescent="0.45">
      <c r="A1310" t="s">
        <v>9106</v>
      </c>
      <c r="B1310" s="1">
        <v>43913</v>
      </c>
      <c r="C1310" t="s">
        <v>126</v>
      </c>
      <c r="D1310" t="s">
        <v>9108</v>
      </c>
    </row>
    <row r="1311" spans="1:4" hidden="1" x14ac:dyDescent="0.45">
      <c r="A1311" t="s">
        <v>9114</v>
      </c>
      <c r="B1311" s="1">
        <v>43913</v>
      </c>
      <c r="C1311" t="s">
        <v>126</v>
      </c>
      <c r="D1311" t="s">
        <v>9118</v>
      </c>
    </row>
    <row r="1312" spans="1:4" hidden="1" x14ac:dyDescent="0.45">
      <c r="A1312" t="s">
        <v>9315</v>
      </c>
      <c r="B1312" s="1">
        <v>43913</v>
      </c>
      <c r="C1312" t="s">
        <v>29</v>
      </c>
      <c r="D1312" t="s">
        <v>9316</v>
      </c>
    </row>
    <row r="1313" spans="1:4" hidden="1" x14ac:dyDescent="0.45">
      <c r="A1313" t="s">
        <v>9754</v>
      </c>
      <c r="B1313" s="1">
        <v>43913</v>
      </c>
      <c r="C1313" t="s">
        <v>55</v>
      </c>
      <c r="D1313" t="s">
        <v>9755</v>
      </c>
    </row>
    <row r="1314" spans="1:4" hidden="1" x14ac:dyDescent="0.45">
      <c r="A1314" t="s">
        <v>9754</v>
      </c>
      <c r="B1314" s="1">
        <v>43913</v>
      </c>
      <c r="C1314" t="s">
        <v>126</v>
      </c>
      <c r="D1314" t="s">
        <v>9756</v>
      </c>
    </row>
    <row r="1315" spans="1:4" hidden="1" x14ac:dyDescent="0.45">
      <c r="A1315" t="s">
        <v>9762</v>
      </c>
      <c r="B1315" s="1">
        <v>43913</v>
      </c>
      <c r="C1315" t="s">
        <v>108</v>
      </c>
      <c r="D1315" t="s">
        <v>9763</v>
      </c>
    </row>
    <row r="1316" spans="1:4" hidden="1" x14ac:dyDescent="0.45">
      <c r="A1316" t="s">
        <v>9768</v>
      </c>
      <c r="B1316" s="1">
        <v>43913</v>
      </c>
      <c r="C1316" t="s">
        <v>126</v>
      </c>
      <c r="D1316" t="s">
        <v>9769</v>
      </c>
    </row>
    <row r="1317" spans="1:4" hidden="1" x14ac:dyDescent="0.45">
      <c r="A1317" t="s">
        <v>9797</v>
      </c>
      <c r="B1317" s="1">
        <v>43913</v>
      </c>
      <c r="C1317" t="s">
        <v>29</v>
      </c>
      <c r="D1317" t="s">
        <v>9798</v>
      </c>
    </row>
    <row r="1318" spans="1:4" hidden="1" x14ac:dyDescent="0.45">
      <c r="A1318" t="s">
        <v>9842</v>
      </c>
      <c r="B1318" s="1">
        <v>43913</v>
      </c>
      <c r="C1318" t="s">
        <v>78</v>
      </c>
      <c r="D1318" t="s">
        <v>9847</v>
      </c>
    </row>
    <row r="1319" spans="1:4" hidden="1" x14ac:dyDescent="0.45">
      <c r="A1319" t="s">
        <v>9893</v>
      </c>
      <c r="B1319" s="1">
        <v>43913</v>
      </c>
      <c r="C1319" t="s">
        <v>29</v>
      </c>
      <c r="D1319" t="s">
        <v>9894</v>
      </c>
    </row>
    <row r="1320" spans="1:4" hidden="1" x14ac:dyDescent="0.45">
      <c r="A1320" t="s">
        <v>9897</v>
      </c>
      <c r="B1320" s="1">
        <v>43913</v>
      </c>
      <c r="C1320" t="s">
        <v>29</v>
      </c>
      <c r="D1320" t="s">
        <v>9898</v>
      </c>
    </row>
    <row r="1321" spans="1:4" hidden="1" x14ac:dyDescent="0.45">
      <c r="A1321" t="s">
        <v>9904</v>
      </c>
      <c r="B1321" s="1">
        <v>43913</v>
      </c>
      <c r="C1321" t="s">
        <v>29</v>
      </c>
      <c r="D1321" t="s">
        <v>9909</v>
      </c>
    </row>
    <row r="1322" spans="1:4" hidden="1" x14ac:dyDescent="0.45">
      <c r="A1322" t="s">
        <v>9975</v>
      </c>
      <c r="B1322" s="1">
        <v>43913</v>
      </c>
      <c r="C1322" t="s">
        <v>29</v>
      </c>
      <c r="D1322" t="s">
        <v>9976</v>
      </c>
    </row>
    <row r="1323" spans="1:4" hidden="1" x14ac:dyDescent="0.45">
      <c r="A1323" t="s">
        <v>9975</v>
      </c>
      <c r="B1323" s="1">
        <v>43913</v>
      </c>
      <c r="C1323" t="s">
        <v>29</v>
      </c>
      <c r="D1323" t="s">
        <v>9977</v>
      </c>
    </row>
    <row r="1324" spans="1:4" hidden="1" x14ac:dyDescent="0.45">
      <c r="A1324" t="s">
        <v>9986</v>
      </c>
      <c r="B1324" s="1">
        <v>43913</v>
      </c>
      <c r="C1324" t="s">
        <v>29</v>
      </c>
      <c r="D1324" t="s">
        <v>9987</v>
      </c>
    </row>
    <row r="1325" spans="1:4" hidden="1" x14ac:dyDescent="0.45">
      <c r="A1325" t="s">
        <v>9986</v>
      </c>
      <c r="B1325" s="1">
        <v>43913</v>
      </c>
      <c r="C1325" t="s">
        <v>29</v>
      </c>
      <c r="D1325" t="s">
        <v>9988</v>
      </c>
    </row>
    <row r="1326" spans="1:4" hidden="1" x14ac:dyDescent="0.45">
      <c r="A1326" t="s">
        <v>10017</v>
      </c>
      <c r="B1326" s="1">
        <v>43913</v>
      </c>
      <c r="C1326" t="s">
        <v>29</v>
      </c>
      <c r="D1326" t="s">
        <v>10018</v>
      </c>
    </row>
    <row r="1327" spans="1:4" hidden="1" x14ac:dyDescent="0.45">
      <c r="A1327" t="s">
        <v>10019</v>
      </c>
      <c r="B1327" s="1">
        <v>43913</v>
      </c>
      <c r="C1327" t="s">
        <v>29</v>
      </c>
      <c r="D1327" t="s">
        <v>10020</v>
      </c>
    </row>
    <row r="1328" spans="1:4" hidden="1" x14ac:dyDescent="0.45">
      <c r="A1328" t="s">
        <v>10021</v>
      </c>
      <c r="B1328" s="1">
        <v>43913</v>
      </c>
      <c r="C1328" t="s">
        <v>29</v>
      </c>
      <c r="D1328" t="s">
        <v>10022</v>
      </c>
    </row>
    <row r="1329" spans="1:4" hidden="1" x14ac:dyDescent="0.45">
      <c r="A1329" t="s">
        <v>10044</v>
      </c>
      <c r="B1329" s="1">
        <v>43913</v>
      </c>
      <c r="C1329" t="s">
        <v>29</v>
      </c>
      <c r="D1329" t="s">
        <v>10045</v>
      </c>
    </row>
    <row r="1330" spans="1:4" hidden="1" x14ac:dyDescent="0.45">
      <c r="A1330" t="s">
        <v>10049</v>
      </c>
      <c r="B1330" s="1">
        <v>43913</v>
      </c>
      <c r="C1330" t="s">
        <v>126</v>
      </c>
      <c r="D1330" t="s">
        <v>10050</v>
      </c>
    </row>
    <row r="1331" spans="1:4" hidden="1" x14ac:dyDescent="0.45">
      <c r="A1331" t="s">
        <v>10061</v>
      </c>
      <c r="B1331" s="1">
        <v>43913</v>
      </c>
      <c r="C1331" t="s">
        <v>126</v>
      </c>
      <c r="D1331" t="s">
        <v>10062</v>
      </c>
    </row>
    <row r="1332" spans="1:4" hidden="1" x14ac:dyDescent="0.45">
      <c r="A1332" t="s">
        <v>10119</v>
      </c>
      <c r="B1332" s="1">
        <v>43913</v>
      </c>
      <c r="C1332" t="s">
        <v>108</v>
      </c>
      <c r="D1332" t="s">
        <v>10120</v>
      </c>
    </row>
    <row r="1333" spans="1:4" hidden="1" x14ac:dyDescent="0.45">
      <c r="A1333" t="s">
        <v>10125</v>
      </c>
      <c r="B1333" s="1">
        <v>43913</v>
      </c>
      <c r="C1333" t="s">
        <v>126</v>
      </c>
      <c r="D1333" t="s">
        <v>10126</v>
      </c>
    </row>
    <row r="1334" spans="1:4" hidden="1" x14ac:dyDescent="0.45">
      <c r="A1334" t="s">
        <v>10162</v>
      </c>
      <c r="B1334" s="1">
        <v>43913</v>
      </c>
      <c r="C1334" t="s">
        <v>78</v>
      </c>
      <c r="D1334" t="s">
        <v>10163</v>
      </c>
    </row>
    <row r="1335" spans="1:4" hidden="1" x14ac:dyDescent="0.45">
      <c r="A1335" t="s">
        <v>10219</v>
      </c>
      <c r="B1335" s="1">
        <v>43913</v>
      </c>
      <c r="C1335" t="s">
        <v>126</v>
      </c>
      <c r="D1335" t="s">
        <v>10220</v>
      </c>
    </row>
    <row r="1336" spans="1:4" hidden="1" x14ac:dyDescent="0.45">
      <c r="A1336" t="s">
        <v>10224</v>
      </c>
      <c r="B1336" s="1">
        <v>43913</v>
      </c>
      <c r="C1336" t="s">
        <v>126</v>
      </c>
      <c r="D1336" t="s">
        <v>10225</v>
      </c>
    </row>
    <row r="1337" spans="1:4" hidden="1" x14ac:dyDescent="0.45">
      <c r="A1337" t="s">
        <v>10264</v>
      </c>
      <c r="B1337" s="1">
        <v>43913</v>
      </c>
      <c r="C1337" t="s">
        <v>126</v>
      </c>
      <c r="D1337" t="s">
        <v>10265</v>
      </c>
    </row>
    <row r="1338" spans="1:4" hidden="1" x14ac:dyDescent="0.45">
      <c r="A1338" t="s">
        <v>10277</v>
      </c>
      <c r="B1338" s="1">
        <v>43913</v>
      </c>
      <c r="C1338" t="s">
        <v>78</v>
      </c>
      <c r="D1338" t="s">
        <v>10281</v>
      </c>
    </row>
    <row r="1339" spans="1:4" hidden="1" x14ac:dyDescent="0.45">
      <c r="A1339" t="s">
        <v>10312</v>
      </c>
      <c r="B1339" s="1">
        <v>43913</v>
      </c>
      <c r="C1339" t="s">
        <v>78</v>
      </c>
      <c r="D1339" t="s">
        <v>10314</v>
      </c>
    </row>
    <row r="1340" spans="1:4" hidden="1" x14ac:dyDescent="0.45">
      <c r="A1340" t="s">
        <v>10428</v>
      </c>
      <c r="B1340" s="1">
        <v>43913</v>
      </c>
      <c r="C1340" t="s">
        <v>126</v>
      </c>
      <c r="D1340" t="s">
        <v>10429</v>
      </c>
    </row>
    <row r="1341" spans="1:4" hidden="1" x14ac:dyDescent="0.45">
      <c r="A1341" t="s">
        <v>10475</v>
      </c>
      <c r="B1341" s="1">
        <v>43913</v>
      </c>
      <c r="C1341" t="s">
        <v>55</v>
      </c>
      <c r="D1341" t="s">
        <v>10476</v>
      </c>
    </row>
    <row r="1342" spans="1:4" hidden="1" x14ac:dyDescent="0.45">
      <c r="A1342" t="s">
        <v>10508</v>
      </c>
      <c r="B1342" s="1">
        <v>43913</v>
      </c>
      <c r="C1342" t="s">
        <v>29</v>
      </c>
      <c r="D1342" t="s">
        <v>10509</v>
      </c>
    </row>
    <row r="1343" spans="1:4" hidden="1" x14ac:dyDescent="0.45">
      <c r="A1343" t="s">
        <v>10556</v>
      </c>
      <c r="B1343" s="1">
        <v>43913</v>
      </c>
      <c r="C1343" t="s">
        <v>55</v>
      </c>
      <c r="D1343" t="s">
        <v>10557</v>
      </c>
    </row>
    <row r="1344" spans="1:4" hidden="1" x14ac:dyDescent="0.45">
      <c r="A1344" t="s">
        <v>10556</v>
      </c>
      <c r="B1344" s="1">
        <v>43913</v>
      </c>
      <c r="C1344" t="s">
        <v>126</v>
      </c>
      <c r="D1344" t="s">
        <v>10558</v>
      </c>
    </row>
    <row r="1345" spans="1:4" hidden="1" x14ac:dyDescent="0.45">
      <c r="A1345" t="s">
        <v>10569</v>
      </c>
      <c r="B1345" s="1">
        <v>43913</v>
      </c>
      <c r="C1345" t="s">
        <v>55</v>
      </c>
      <c r="D1345" t="s">
        <v>10570</v>
      </c>
    </row>
    <row r="1346" spans="1:4" hidden="1" x14ac:dyDescent="0.45">
      <c r="A1346" t="s">
        <v>10569</v>
      </c>
      <c r="B1346" s="1">
        <v>43913</v>
      </c>
      <c r="C1346" t="s">
        <v>126</v>
      </c>
      <c r="D1346" t="s">
        <v>10571</v>
      </c>
    </row>
    <row r="1347" spans="1:4" hidden="1" x14ac:dyDescent="0.45">
      <c r="A1347" t="s">
        <v>10724</v>
      </c>
      <c r="B1347" s="1">
        <v>43913</v>
      </c>
      <c r="C1347" t="s">
        <v>108</v>
      </c>
      <c r="D1347" t="s">
        <v>10726</v>
      </c>
    </row>
    <row r="1348" spans="1:4" hidden="1" x14ac:dyDescent="0.45">
      <c r="A1348" t="s">
        <v>10724</v>
      </c>
      <c r="B1348" s="1">
        <v>43913</v>
      </c>
      <c r="C1348" t="s">
        <v>108</v>
      </c>
      <c r="D1348" t="s">
        <v>10727</v>
      </c>
    </row>
    <row r="1349" spans="1:4" hidden="1" x14ac:dyDescent="0.45">
      <c r="A1349" t="s">
        <v>10736</v>
      </c>
      <c r="B1349" s="1">
        <v>43913</v>
      </c>
      <c r="C1349" t="s">
        <v>126</v>
      </c>
      <c r="D1349" t="s">
        <v>10737</v>
      </c>
    </row>
    <row r="1350" spans="1:4" hidden="1" x14ac:dyDescent="0.45">
      <c r="A1350" t="s">
        <v>10777</v>
      </c>
      <c r="B1350" s="1">
        <v>43913</v>
      </c>
      <c r="C1350" t="s">
        <v>126</v>
      </c>
      <c r="D1350" t="s">
        <v>10778</v>
      </c>
    </row>
    <row r="1351" spans="1:4" hidden="1" x14ac:dyDescent="0.45">
      <c r="A1351" t="s">
        <v>10779</v>
      </c>
      <c r="B1351" s="1">
        <v>43913</v>
      </c>
      <c r="C1351" t="s">
        <v>108</v>
      </c>
      <c r="D1351" t="s">
        <v>10780</v>
      </c>
    </row>
    <row r="1352" spans="1:4" hidden="1" x14ac:dyDescent="0.45">
      <c r="A1352" t="s">
        <v>10779</v>
      </c>
      <c r="B1352" s="1">
        <v>43913</v>
      </c>
      <c r="C1352" t="s">
        <v>108</v>
      </c>
      <c r="D1352" t="s">
        <v>10781</v>
      </c>
    </row>
    <row r="1353" spans="1:4" hidden="1" x14ac:dyDescent="0.45">
      <c r="A1353" t="s">
        <v>10790</v>
      </c>
      <c r="B1353" s="1">
        <v>43913</v>
      </c>
      <c r="C1353" t="s">
        <v>126</v>
      </c>
      <c r="D1353" t="s">
        <v>10791</v>
      </c>
    </row>
    <row r="1354" spans="1:4" hidden="1" x14ac:dyDescent="0.45">
      <c r="A1354" t="s">
        <v>10876</v>
      </c>
      <c r="B1354" s="1">
        <v>43913</v>
      </c>
      <c r="C1354" t="s">
        <v>126</v>
      </c>
      <c r="D1354" t="s">
        <v>10877</v>
      </c>
    </row>
    <row r="1355" spans="1:4" hidden="1" x14ac:dyDescent="0.45">
      <c r="A1355" t="s">
        <v>10886</v>
      </c>
      <c r="B1355" s="1">
        <v>43913</v>
      </c>
      <c r="C1355" t="s">
        <v>126</v>
      </c>
      <c r="D1355" t="s">
        <v>10887</v>
      </c>
    </row>
    <row r="1356" spans="1:4" hidden="1" x14ac:dyDescent="0.45">
      <c r="A1356" t="s">
        <v>10895</v>
      </c>
      <c r="B1356" s="1">
        <v>43913</v>
      </c>
      <c r="C1356" t="s">
        <v>126</v>
      </c>
      <c r="D1356" t="s">
        <v>10896</v>
      </c>
    </row>
    <row r="1357" spans="1:4" hidden="1" x14ac:dyDescent="0.45">
      <c r="A1357" t="s">
        <v>10895</v>
      </c>
      <c r="B1357" s="1">
        <v>43913</v>
      </c>
      <c r="C1357" t="s">
        <v>29</v>
      </c>
      <c r="D1357" t="s">
        <v>10897</v>
      </c>
    </row>
    <row r="1358" spans="1:4" hidden="1" x14ac:dyDescent="0.45">
      <c r="A1358" t="s">
        <v>10968</v>
      </c>
      <c r="B1358" s="1">
        <v>43913</v>
      </c>
      <c r="C1358" t="s">
        <v>55</v>
      </c>
      <c r="D1358" t="s">
        <v>10970</v>
      </c>
    </row>
    <row r="1359" spans="1:4" hidden="1" x14ac:dyDescent="0.45">
      <c r="A1359" t="s">
        <v>10968</v>
      </c>
      <c r="B1359" s="1">
        <v>43913</v>
      </c>
      <c r="C1359" t="s">
        <v>55</v>
      </c>
      <c r="D1359" t="s">
        <v>10971</v>
      </c>
    </row>
    <row r="1360" spans="1:4" hidden="1" x14ac:dyDescent="0.45">
      <c r="A1360" t="s">
        <v>10968</v>
      </c>
      <c r="B1360" s="1">
        <v>43913</v>
      </c>
      <c r="C1360" t="s">
        <v>55</v>
      </c>
      <c r="D1360" t="s">
        <v>10972</v>
      </c>
    </row>
    <row r="1361" spans="1:4" hidden="1" x14ac:dyDescent="0.45">
      <c r="A1361" t="s">
        <v>10968</v>
      </c>
      <c r="B1361" s="1">
        <v>43913</v>
      </c>
      <c r="C1361" t="s">
        <v>55</v>
      </c>
      <c r="D1361" t="s">
        <v>10973</v>
      </c>
    </row>
    <row r="1362" spans="1:4" hidden="1" x14ac:dyDescent="0.45">
      <c r="A1362" t="s">
        <v>11026</v>
      </c>
      <c r="B1362" s="1">
        <v>43913</v>
      </c>
      <c r="C1362" t="s">
        <v>126</v>
      </c>
      <c r="D1362" t="s">
        <v>11027</v>
      </c>
    </row>
    <row r="1363" spans="1:4" hidden="1" x14ac:dyDescent="0.45">
      <c r="A1363" t="s">
        <v>11047</v>
      </c>
      <c r="B1363" s="1">
        <v>43913</v>
      </c>
      <c r="C1363" t="s">
        <v>119</v>
      </c>
      <c r="D1363" t="s">
        <v>11048</v>
      </c>
    </row>
    <row r="1364" spans="1:4" hidden="1" x14ac:dyDescent="0.45">
      <c r="A1364" t="s">
        <v>11058</v>
      </c>
      <c r="B1364" s="1">
        <v>43913</v>
      </c>
      <c r="C1364" t="s">
        <v>108</v>
      </c>
      <c r="D1364" t="s">
        <v>11059</v>
      </c>
    </row>
    <row r="1365" spans="1:4" hidden="1" x14ac:dyDescent="0.45">
      <c r="A1365" t="s">
        <v>11058</v>
      </c>
      <c r="B1365" s="1">
        <v>43913</v>
      </c>
      <c r="C1365" t="s">
        <v>108</v>
      </c>
      <c r="D1365" t="s">
        <v>11060</v>
      </c>
    </row>
    <row r="1366" spans="1:4" hidden="1" x14ac:dyDescent="0.45">
      <c r="A1366" t="s">
        <v>11058</v>
      </c>
      <c r="B1366" s="1">
        <v>43913</v>
      </c>
      <c r="C1366" t="s">
        <v>108</v>
      </c>
      <c r="D1366" t="s">
        <v>11061</v>
      </c>
    </row>
    <row r="1367" spans="1:4" hidden="1" x14ac:dyDescent="0.45">
      <c r="A1367" t="s">
        <v>11074</v>
      </c>
      <c r="B1367" s="1">
        <v>43913</v>
      </c>
      <c r="C1367" t="s">
        <v>126</v>
      </c>
      <c r="D1367" t="s">
        <v>11075</v>
      </c>
    </row>
    <row r="1368" spans="1:4" hidden="1" x14ac:dyDescent="0.45">
      <c r="A1368" t="s">
        <v>11087</v>
      </c>
      <c r="B1368" s="1">
        <v>43913</v>
      </c>
      <c r="C1368" t="s">
        <v>108</v>
      </c>
      <c r="D1368" t="s">
        <v>11088</v>
      </c>
    </row>
    <row r="1369" spans="1:4" hidden="1" x14ac:dyDescent="0.45">
      <c r="A1369" t="s">
        <v>11096</v>
      </c>
      <c r="B1369" s="1">
        <v>43913</v>
      </c>
      <c r="C1369" t="s">
        <v>126</v>
      </c>
      <c r="D1369" t="s">
        <v>11097</v>
      </c>
    </row>
    <row r="1370" spans="1:4" hidden="1" x14ac:dyDescent="0.45">
      <c r="A1370" t="s">
        <v>11109</v>
      </c>
      <c r="B1370" s="1">
        <v>43913</v>
      </c>
      <c r="C1370" t="s">
        <v>55</v>
      </c>
      <c r="D1370" t="s">
        <v>11110</v>
      </c>
    </row>
    <row r="1371" spans="1:4" hidden="1" x14ac:dyDescent="0.45">
      <c r="A1371" t="s">
        <v>11109</v>
      </c>
      <c r="B1371" s="1">
        <v>43913</v>
      </c>
      <c r="C1371" t="s">
        <v>55</v>
      </c>
      <c r="D1371" t="s">
        <v>11111</v>
      </c>
    </row>
    <row r="1372" spans="1:4" hidden="1" x14ac:dyDescent="0.45">
      <c r="A1372" t="s">
        <v>11109</v>
      </c>
      <c r="B1372" s="1">
        <v>43913</v>
      </c>
      <c r="C1372" t="s">
        <v>55</v>
      </c>
      <c r="D1372" t="s">
        <v>11112</v>
      </c>
    </row>
    <row r="1373" spans="1:4" hidden="1" x14ac:dyDescent="0.45">
      <c r="A1373" t="s">
        <v>11109</v>
      </c>
      <c r="B1373" s="1">
        <v>43913</v>
      </c>
      <c r="C1373" t="s">
        <v>55</v>
      </c>
      <c r="D1373" t="s">
        <v>11113</v>
      </c>
    </row>
    <row r="1374" spans="1:4" hidden="1" x14ac:dyDescent="0.45">
      <c r="A1374" t="s">
        <v>11164</v>
      </c>
      <c r="B1374" s="1">
        <v>43913</v>
      </c>
      <c r="C1374" t="s">
        <v>126</v>
      </c>
      <c r="D1374" t="s">
        <v>11165</v>
      </c>
    </row>
    <row r="1375" spans="1:4" hidden="1" x14ac:dyDescent="0.45">
      <c r="A1375" t="s">
        <v>11327</v>
      </c>
      <c r="B1375" s="1">
        <v>43913</v>
      </c>
      <c r="C1375" t="s">
        <v>10</v>
      </c>
      <c r="D1375" t="s">
        <v>11336</v>
      </c>
    </row>
    <row r="1376" spans="1:4" hidden="1" x14ac:dyDescent="0.45">
      <c r="A1376" t="s">
        <v>11327</v>
      </c>
      <c r="B1376" s="1">
        <v>43913</v>
      </c>
      <c r="C1376" t="s">
        <v>10</v>
      </c>
      <c r="D1376" t="s">
        <v>11337</v>
      </c>
    </row>
    <row r="1377" spans="1:4" hidden="1" x14ac:dyDescent="0.45">
      <c r="A1377" t="s">
        <v>11327</v>
      </c>
      <c r="B1377" s="1">
        <v>43913</v>
      </c>
      <c r="C1377" t="s">
        <v>10</v>
      </c>
      <c r="D1377" t="s">
        <v>11338</v>
      </c>
    </row>
    <row r="1378" spans="1:4" hidden="1" x14ac:dyDescent="0.45">
      <c r="A1378" t="s">
        <v>11327</v>
      </c>
      <c r="B1378" s="1">
        <v>43913</v>
      </c>
      <c r="C1378" t="s">
        <v>10</v>
      </c>
      <c r="D1378" t="s">
        <v>11339</v>
      </c>
    </row>
    <row r="1379" spans="1:4" hidden="1" x14ac:dyDescent="0.45">
      <c r="A1379" t="s">
        <v>11469</v>
      </c>
      <c r="B1379" s="1">
        <v>43913</v>
      </c>
      <c r="C1379" t="s">
        <v>74</v>
      </c>
      <c r="D1379" t="s">
        <v>11470</v>
      </c>
    </row>
    <row r="1380" spans="1:4" hidden="1" x14ac:dyDescent="0.45">
      <c r="A1380" t="s">
        <v>11516</v>
      </c>
      <c r="B1380" s="1">
        <v>43913</v>
      </c>
      <c r="C1380" t="s">
        <v>287</v>
      </c>
      <c r="D1380" t="s">
        <v>11517</v>
      </c>
    </row>
    <row r="1381" spans="1:4" hidden="1" x14ac:dyDescent="0.45">
      <c r="A1381" t="s">
        <v>11871</v>
      </c>
      <c r="B1381" s="1">
        <v>43913</v>
      </c>
      <c r="C1381" t="s">
        <v>74</v>
      </c>
      <c r="D1381" t="s">
        <v>11872</v>
      </c>
    </row>
    <row r="1382" spans="1:4" hidden="1" x14ac:dyDescent="0.45">
      <c r="A1382" t="s">
        <v>11894</v>
      </c>
      <c r="B1382" s="1">
        <v>43913</v>
      </c>
      <c r="C1382" t="s">
        <v>10</v>
      </c>
      <c r="D1382" t="s">
        <v>11897</v>
      </c>
    </row>
    <row r="1383" spans="1:4" hidden="1" x14ac:dyDescent="0.45">
      <c r="A1383" t="s">
        <v>12033</v>
      </c>
      <c r="B1383" s="1">
        <v>43913</v>
      </c>
      <c r="C1383" t="s">
        <v>10</v>
      </c>
      <c r="D1383" t="s">
        <v>12034</v>
      </c>
    </row>
    <row r="1384" spans="1:4" hidden="1" x14ac:dyDescent="0.45">
      <c r="A1384" t="s">
        <v>12041</v>
      </c>
      <c r="B1384" s="1">
        <v>43913</v>
      </c>
      <c r="C1384" t="s">
        <v>78</v>
      </c>
      <c r="D1384" t="s">
        <v>12042</v>
      </c>
    </row>
    <row r="1385" spans="1:4" hidden="1" x14ac:dyDescent="0.45">
      <c r="A1385" t="s">
        <v>12062</v>
      </c>
      <c r="B1385" s="1">
        <v>43913</v>
      </c>
      <c r="C1385" t="s">
        <v>78</v>
      </c>
      <c r="D1385" t="s">
        <v>12063</v>
      </c>
    </row>
    <row r="1386" spans="1:4" hidden="1" x14ac:dyDescent="0.45">
      <c r="A1386" t="s">
        <v>12072</v>
      </c>
      <c r="B1386" s="1">
        <v>43913</v>
      </c>
      <c r="C1386" t="s">
        <v>29</v>
      </c>
      <c r="D1386" t="s">
        <v>12073</v>
      </c>
    </row>
    <row r="1387" spans="1:4" hidden="1" x14ac:dyDescent="0.45">
      <c r="A1387" t="s">
        <v>12078</v>
      </c>
      <c r="B1387" s="1">
        <v>43913</v>
      </c>
      <c r="C1387" t="s">
        <v>126</v>
      </c>
      <c r="D1387" t="s">
        <v>12079</v>
      </c>
    </row>
    <row r="1388" spans="1:4" hidden="1" x14ac:dyDescent="0.45">
      <c r="A1388" t="s">
        <v>12137</v>
      </c>
      <c r="B1388" s="1">
        <v>43913</v>
      </c>
      <c r="C1388" t="s">
        <v>55</v>
      </c>
      <c r="D1388" t="s">
        <v>12138</v>
      </c>
    </row>
    <row r="1389" spans="1:4" hidden="1" x14ac:dyDescent="0.45">
      <c r="A1389" t="s">
        <v>12137</v>
      </c>
      <c r="B1389" s="1">
        <v>43913</v>
      </c>
      <c r="C1389" t="s">
        <v>55</v>
      </c>
      <c r="D1389" t="s">
        <v>12139</v>
      </c>
    </row>
    <row r="1390" spans="1:4" hidden="1" x14ac:dyDescent="0.45">
      <c r="A1390" t="s">
        <v>68</v>
      </c>
      <c r="B1390" s="1">
        <v>43913</v>
      </c>
      <c r="C1390" t="s">
        <v>55</v>
      </c>
      <c r="D1390" t="s">
        <v>12159</v>
      </c>
    </row>
    <row r="1391" spans="1:4" hidden="1" x14ac:dyDescent="0.45">
      <c r="A1391" t="s">
        <v>68</v>
      </c>
      <c r="B1391" s="1">
        <v>43913</v>
      </c>
      <c r="C1391" t="s">
        <v>55</v>
      </c>
      <c r="D1391" t="s">
        <v>12160</v>
      </c>
    </row>
    <row r="1392" spans="1:4" hidden="1" x14ac:dyDescent="0.45">
      <c r="A1392" t="s">
        <v>12257</v>
      </c>
      <c r="B1392" s="1">
        <v>43913</v>
      </c>
      <c r="C1392" t="s">
        <v>55</v>
      </c>
      <c r="D1392" t="s">
        <v>12258</v>
      </c>
    </row>
    <row r="1393" spans="1:4" hidden="1" x14ac:dyDescent="0.45">
      <c r="A1393" t="s">
        <v>12278</v>
      </c>
      <c r="B1393" s="1">
        <v>43913</v>
      </c>
      <c r="C1393" t="s">
        <v>55</v>
      </c>
      <c r="D1393" t="s">
        <v>12279</v>
      </c>
    </row>
    <row r="1394" spans="1:4" hidden="1" x14ac:dyDescent="0.45">
      <c r="A1394" t="s">
        <v>12286</v>
      </c>
      <c r="B1394" s="1">
        <v>43913</v>
      </c>
      <c r="C1394" t="s">
        <v>55</v>
      </c>
      <c r="D1394" t="s">
        <v>12287</v>
      </c>
    </row>
    <row r="1395" spans="1:4" hidden="1" x14ac:dyDescent="0.45">
      <c r="A1395" t="s">
        <v>12290</v>
      </c>
      <c r="B1395" s="1">
        <v>43913</v>
      </c>
      <c r="C1395" t="s">
        <v>55</v>
      </c>
      <c r="D1395" t="s">
        <v>12291</v>
      </c>
    </row>
    <row r="1396" spans="1:4" hidden="1" x14ac:dyDescent="0.45">
      <c r="A1396" t="s">
        <v>12302</v>
      </c>
      <c r="B1396" s="1">
        <v>43913</v>
      </c>
      <c r="C1396" t="s">
        <v>55</v>
      </c>
      <c r="D1396" t="s">
        <v>12303</v>
      </c>
    </row>
    <row r="1397" spans="1:4" hidden="1" x14ac:dyDescent="0.45">
      <c r="A1397" t="s">
        <v>12302</v>
      </c>
      <c r="B1397" s="1">
        <v>43913</v>
      </c>
      <c r="C1397" t="s">
        <v>55</v>
      </c>
      <c r="D1397" t="s">
        <v>12304</v>
      </c>
    </row>
    <row r="1398" spans="1:4" hidden="1" x14ac:dyDescent="0.45">
      <c r="A1398" t="s">
        <v>12316</v>
      </c>
      <c r="B1398" s="1">
        <v>43913</v>
      </c>
      <c r="C1398" t="s">
        <v>55</v>
      </c>
      <c r="D1398" t="s">
        <v>12317</v>
      </c>
    </row>
    <row r="1399" spans="1:4" hidden="1" x14ac:dyDescent="0.45">
      <c r="A1399" t="s">
        <v>12316</v>
      </c>
      <c r="B1399" s="1">
        <v>43913</v>
      </c>
      <c r="C1399" t="s">
        <v>55</v>
      </c>
      <c r="D1399" t="s">
        <v>12318</v>
      </c>
    </row>
    <row r="1400" spans="1:4" hidden="1" x14ac:dyDescent="0.45">
      <c r="A1400" t="s">
        <v>12331</v>
      </c>
      <c r="B1400" s="1">
        <v>43913</v>
      </c>
      <c r="C1400" t="s">
        <v>55</v>
      </c>
      <c r="D1400" t="s">
        <v>12332</v>
      </c>
    </row>
    <row r="1401" spans="1:4" hidden="1" x14ac:dyDescent="0.45">
      <c r="A1401" t="s">
        <v>12336</v>
      </c>
      <c r="B1401" s="1">
        <v>43913</v>
      </c>
      <c r="C1401" t="s">
        <v>55</v>
      </c>
      <c r="D1401" t="s">
        <v>12337</v>
      </c>
    </row>
    <row r="1402" spans="1:4" hidden="1" x14ac:dyDescent="0.45">
      <c r="A1402" t="s">
        <v>12336</v>
      </c>
      <c r="B1402" s="1">
        <v>43913</v>
      </c>
      <c r="C1402" t="s">
        <v>55</v>
      </c>
      <c r="D1402" t="s">
        <v>12338</v>
      </c>
    </row>
    <row r="1403" spans="1:4" hidden="1" x14ac:dyDescent="0.45">
      <c r="A1403" t="s">
        <v>33</v>
      </c>
      <c r="B1403" s="1">
        <v>43913</v>
      </c>
      <c r="C1403" t="s">
        <v>29</v>
      </c>
      <c r="D1403" t="s">
        <v>12388</v>
      </c>
    </row>
    <row r="1404" spans="1:4" hidden="1" x14ac:dyDescent="0.45">
      <c r="A1404" t="s">
        <v>33</v>
      </c>
      <c r="B1404" s="1">
        <v>43913</v>
      </c>
      <c r="C1404" t="s">
        <v>29</v>
      </c>
      <c r="D1404" t="s">
        <v>12389</v>
      </c>
    </row>
    <row r="1405" spans="1:4" hidden="1" x14ac:dyDescent="0.45">
      <c r="A1405" t="s">
        <v>12520</v>
      </c>
      <c r="B1405" s="1">
        <v>43913</v>
      </c>
      <c r="C1405" t="s">
        <v>101</v>
      </c>
      <c r="D1405" t="s">
        <v>12521</v>
      </c>
    </row>
    <row r="1406" spans="1:4" hidden="1" x14ac:dyDescent="0.45">
      <c r="A1406" t="s">
        <v>12522</v>
      </c>
      <c r="B1406" s="1">
        <v>43913</v>
      </c>
      <c r="C1406" t="s">
        <v>55</v>
      </c>
      <c r="D1406" t="s">
        <v>12523</v>
      </c>
    </row>
    <row r="1407" spans="1:4" hidden="1" x14ac:dyDescent="0.45">
      <c r="A1407" t="s">
        <v>12522</v>
      </c>
      <c r="B1407" s="1">
        <v>43913</v>
      </c>
      <c r="C1407" t="s">
        <v>55</v>
      </c>
      <c r="D1407" t="s">
        <v>12524</v>
      </c>
    </row>
    <row r="1408" spans="1:4" hidden="1" x14ac:dyDescent="0.45">
      <c r="A1408" t="s">
        <v>12522</v>
      </c>
      <c r="B1408" s="1">
        <v>43913</v>
      </c>
      <c r="C1408" t="s">
        <v>55</v>
      </c>
      <c r="D1408" t="s">
        <v>12525</v>
      </c>
    </row>
    <row r="1409" spans="1:4" hidden="1" x14ac:dyDescent="0.45">
      <c r="A1409" t="s">
        <v>12522</v>
      </c>
      <c r="B1409" s="1">
        <v>43913</v>
      </c>
      <c r="C1409" t="s">
        <v>55</v>
      </c>
      <c r="D1409" t="s">
        <v>12526</v>
      </c>
    </row>
    <row r="1410" spans="1:4" hidden="1" x14ac:dyDescent="0.45">
      <c r="A1410" t="s">
        <v>12522</v>
      </c>
      <c r="B1410" s="1">
        <v>43913</v>
      </c>
      <c r="C1410" t="s">
        <v>55</v>
      </c>
      <c r="D1410" t="s">
        <v>12527</v>
      </c>
    </row>
    <row r="1411" spans="1:4" hidden="1" x14ac:dyDescent="0.45">
      <c r="A1411" t="s">
        <v>12522</v>
      </c>
      <c r="B1411" s="1">
        <v>43913</v>
      </c>
      <c r="C1411" t="s">
        <v>55</v>
      </c>
      <c r="D1411" t="s">
        <v>12528</v>
      </c>
    </row>
    <row r="1412" spans="1:4" hidden="1" x14ac:dyDescent="0.45">
      <c r="A1412" t="s">
        <v>12522</v>
      </c>
      <c r="B1412" s="1">
        <v>43913</v>
      </c>
      <c r="C1412" t="s">
        <v>55</v>
      </c>
      <c r="D1412" t="s">
        <v>12529</v>
      </c>
    </row>
    <row r="1413" spans="1:4" hidden="1" x14ac:dyDescent="0.45">
      <c r="A1413" t="s">
        <v>12522</v>
      </c>
      <c r="B1413" s="1">
        <v>43913</v>
      </c>
      <c r="C1413" t="s">
        <v>55</v>
      </c>
      <c r="D1413" t="s">
        <v>12530</v>
      </c>
    </row>
    <row r="1414" spans="1:4" hidden="1" x14ac:dyDescent="0.45">
      <c r="A1414" t="s">
        <v>12522</v>
      </c>
      <c r="B1414" s="1">
        <v>43913</v>
      </c>
      <c r="C1414" t="s">
        <v>55</v>
      </c>
      <c r="D1414" t="s">
        <v>12531</v>
      </c>
    </row>
    <row r="1415" spans="1:4" hidden="1" x14ac:dyDescent="0.45">
      <c r="A1415" t="s">
        <v>12645</v>
      </c>
      <c r="B1415" s="1">
        <v>43913</v>
      </c>
      <c r="C1415" t="s">
        <v>108</v>
      </c>
      <c r="D1415" t="s">
        <v>12646</v>
      </c>
    </row>
    <row r="1416" spans="1:4" hidden="1" x14ac:dyDescent="0.45">
      <c r="A1416" t="s">
        <v>12649</v>
      </c>
      <c r="B1416" s="1">
        <v>43913</v>
      </c>
      <c r="C1416" t="s">
        <v>55</v>
      </c>
      <c r="D1416" t="s">
        <v>12650</v>
      </c>
    </row>
    <row r="1417" spans="1:4" hidden="1" x14ac:dyDescent="0.45">
      <c r="A1417" t="s">
        <v>12649</v>
      </c>
      <c r="B1417" s="1">
        <v>43913</v>
      </c>
      <c r="C1417" t="s">
        <v>126</v>
      </c>
      <c r="D1417" t="s">
        <v>12651</v>
      </c>
    </row>
    <row r="1418" spans="1:4" hidden="1" x14ac:dyDescent="0.45">
      <c r="A1418" t="s">
        <v>12699</v>
      </c>
      <c r="B1418" s="1">
        <v>43913</v>
      </c>
      <c r="C1418" t="s">
        <v>55</v>
      </c>
      <c r="D1418" t="s">
        <v>12700</v>
      </c>
    </row>
    <row r="1419" spans="1:4" hidden="1" x14ac:dyDescent="0.45">
      <c r="A1419" t="s">
        <v>12702</v>
      </c>
      <c r="B1419" s="1">
        <v>43913</v>
      </c>
      <c r="C1419" t="s">
        <v>108</v>
      </c>
      <c r="D1419" t="s">
        <v>12703</v>
      </c>
    </row>
    <row r="1420" spans="1:4" hidden="1" x14ac:dyDescent="0.45">
      <c r="A1420" t="s">
        <v>12731</v>
      </c>
      <c r="B1420" s="1">
        <v>43913</v>
      </c>
      <c r="C1420" t="s">
        <v>126</v>
      </c>
      <c r="D1420" t="s">
        <v>12732</v>
      </c>
    </row>
    <row r="1421" spans="1:4" hidden="1" x14ac:dyDescent="0.45">
      <c r="A1421" t="s">
        <v>12751</v>
      </c>
      <c r="B1421" s="1">
        <v>43913</v>
      </c>
      <c r="C1421" t="s">
        <v>55</v>
      </c>
      <c r="D1421" t="s">
        <v>12752</v>
      </c>
    </row>
    <row r="1422" spans="1:4" hidden="1" x14ac:dyDescent="0.45">
      <c r="A1422" t="s">
        <v>12761</v>
      </c>
      <c r="B1422" s="1">
        <v>43913</v>
      </c>
      <c r="C1422" t="s">
        <v>10</v>
      </c>
      <c r="D1422" t="s">
        <v>12762</v>
      </c>
    </row>
    <row r="1423" spans="1:4" hidden="1" x14ac:dyDescent="0.45">
      <c r="A1423" t="s">
        <v>12761</v>
      </c>
      <c r="B1423" s="1">
        <v>43913</v>
      </c>
      <c r="C1423" t="s">
        <v>10</v>
      </c>
      <c r="D1423" t="s">
        <v>12763</v>
      </c>
    </row>
    <row r="1424" spans="1:4" hidden="1" x14ac:dyDescent="0.45">
      <c r="A1424" t="s">
        <v>12761</v>
      </c>
      <c r="B1424" s="1">
        <v>43913</v>
      </c>
      <c r="C1424" t="s">
        <v>10</v>
      </c>
      <c r="D1424" t="s">
        <v>12764</v>
      </c>
    </row>
    <row r="1425" spans="1:4" hidden="1" x14ac:dyDescent="0.45">
      <c r="A1425" t="s">
        <v>12761</v>
      </c>
      <c r="B1425" s="1">
        <v>43913</v>
      </c>
      <c r="C1425" t="s">
        <v>10</v>
      </c>
      <c r="D1425" t="s">
        <v>12765</v>
      </c>
    </row>
    <row r="1426" spans="1:4" hidden="1" x14ac:dyDescent="0.45">
      <c r="A1426" t="s">
        <v>12761</v>
      </c>
      <c r="B1426" s="1">
        <v>43913</v>
      </c>
      <c r="C1426" t="s">
        <v>10</v>
      </c>
      <c r="D1426" t="s">
        <v>12766</v>
      </c>
    </row>
    <row r="1427" spans="1:4" hidden="1" x14ac:dyDescent="0.45">
      <c r="A1427" t="s">
        <v>12761</v>
      </c>
      <c r="B1427" s="1">
        <v>43913</v>
      </c>
      <c r="C1427" t="s">
        <v>10</v>
      </c>
      <c r="D1427" t="s">
        <v>12767</v>
      </c>
    </row>
    <row r="1428" spans="1:4" hidden="1" x14ac:dyDescent="0.45">
      <c r="A1428" t="s">
        <v>12761</v>
      </c>
      <c r="B1428" s="1">
        <v>43913</v>
      </c>
      <c r="C1428" t="s">
        <v>10</v>
      </c>
      <c r="D1428" t="s">
        <v>12768</v>
      </c>
    </row>
    <row r="1429" spans="1:4" hidden="1" x14ac:dyDescent="0.45">
      <c r="A1429" t="s">
        <v>12761</v>
      </c>
      <c r="B1429" s="1">
        <v>43913</v>
      </c>
      <c r="C1429" t="s">
        <v>10</v>
      </c>
      <c r="D1429" t="s">
        <v>12769</v>
      </c>
    </row>
    <row r="1430" spans="1:4" hidden="1" x14ac:dyDescent="0.45">
      <c r="A1430" t="s">
        <v>12761</v>
      </c>
      <c r="B1430" s="1">
        <v>43913</v>
      </c>
      <c r="C1430" t="s">
        <v>10</v>
      </c>
      <c r="D1430" t="s">
        <v>12770</v>
      </c>
    </row>
    <row r="1431" spans="1:4" hidden="1" x14ac:dyDescent="0.45">
      <c r="A1431" t="s">
        <v>12761</v>
      </c>
      <c r="B1431" s="1">
        <v>43913</v>
      </c>
      <c r="C1431" t="s">
        <v>10</v>
      </c>
      <c r="D1431" t="s">
        <v>12771</v>
      </c>
    </row>
    <row r="1432" spans="1:4" hidden="1" x14ac:dyDescent="0.45">
      <c r="A1432" t="s">
        <v>12761</v>
      </c>
      <c r="B1432" s="1">
        <v>43913</v>
      </c>
      <c r="C1432" t="s">
        <v>10</v>
      </c>
      <c r="D1432" t="s">
        <v>12772</v>
      </c>
    </row>
    <row r="1433" spans="1:4" hidden="1" x14ac:dyDescent="0.45">
      <c r="A1433" t="s">
        <v>12761</v>
      </c>
      <c r="B1433" s="1">
        <v>43913</v>
      </c>
      <c r="C1433" t="s">
        <v>10</v>
      </c>
      <c r="D1433" t="s">
        <v>12773</v>
      </c>
    </row>
    <row r="1434" spans="1:4" hidden="1" x14ac:dyDescent="0.45">
      <c r="A1434" t="s">
        <v>12761</v>
      </c>
      <c r="B1434" s="1">
        <v>43913</v>
      </c>
      <c r="C1434" t="s">
        <v>10</v>
      </c>
      <c r="D1434" t="s">
        <v>12774</v>
      </c>
    </row>
    <row r="1435" spans="1:4" hidden="1" x14ac:dyDescent="0.45">
      <c r="A1435" t="s">
        <v>12761</v>
      </c>
      <c r="B1435" s="1">
        <v>43913</v>
      </c>
      <c r="C1435" t="s">
        <v>10</v>
      </c>
      <c r="D1435" t="s">
        <v>12775</v>
      </c>
    </row>
    <row r="1436" spans="1:4" hidden="1" x14ac:dyDescent="0.45">
      <c r="A1436" t="s">
        <v>12761</v>
      </c>
      <c r="B1436" s="1">
        <v>43913</v>
      </c>
      <c r="C1436" t="s">
        <v>10</v>
      </c>
      <c r="D1436" t="s">
        <v>12776</v>
      </c>
    </row>
    <row r="1437" spans="1:4" hidden="1" x14ac:dyDescent="0.45">
      <c r="A1437" t="s">
        <v>12796</v>
      </c>
      <c r="B1437" s="1">
        <v>43913</v>
      </c>
      <c r="C1437" t="s">
        <v>108</v>
      </c>
      <c r="D1437" t="s">
        <v>12797</v>
      </c>
    </row>
    <row r="1438" spans="1:4" hidden="1" x14ac:dyDescent="0.45">
      <c r="A1438" t="s">
        <v>12799</v>
      </c>
      <c r="B1438" s="1">
        <v>43913</v>
      </c>
      <c r="C1438" t="s">
        <v>126</v>
      </c>
      <c r="D1438" t="s">
        <v>12800</v>
      </c>
    </row>
    <row r="1439" spans="1:4" hidden="1" x14ac:dyDescent="0.45">
      <c r="A1439" t="s">
        <v>71</v>
      </c>
      <c r="B1439" s="1">
        <v>43913</v>
      </c>
      <c r="C1439" t="s">
        <v>55</v>
      </c>
      <c r="D1439" t="s">
        <v>12803</v>
      </c>
    </row>
    <row r="1440" spans="1:4" hidden="1" x14ac:dyDescent="0.45">
      <c r="A1440" t="s">
        <v>12812</v>
      </c>
      <c r="B1440" s="1">
        <v>43913</v>
      </c>
      <c r="C1440" t="s">
        <v>108</v>
      </c>
      <c r="D1440" t="s">
        <v>12813</v>
      </c>
    </row>
    <row r="1441" spans="1:4" hidden="1" x14ac:dyDescent="0.45">
      <c r="A1441" t="s">
        <v>12812</v>
      </c>
      <c r="B1441" s="1">
        <v>43913</v>
      </c>
      <c r="C1441" t="s">
        <v>108</v>
      </c>
      <c r="D1441" t="s">
        <v>12814</v>
      </c>
    </row>
    <row r="1442" spans="1:4" hidden="1" x14ac:dyDescent="0.45">
      <c r="A1442" t="s">
        <v>12812</v>
      </c>
      <c r="B1442" s="1">
        <v>43913</v>
      </c>
      <c r="C1442" t="s">
        <v>108</v>
      </c>
      <c r="D1442" t="s">
        <v>12815</v>
      </c>
    </row>
    <row r="1443" spans="1:4" hidden="1" x14ac:dyDescent="0.45">
      <c r="A1443" t="s">
        <v>12812</v>
      </c>
      <c r="B1443" s="1">
        <v>43913</v>
      </c>
      <c r="C1443" t="s">
        <v>108</v>
      </c>
      <c r="D1443" t="s">
        <v>12816</v>
      </c>
    </row>
    <row r="1444" spans="1:4" hidden="1" x14ac:dyDescent="0.45">
      <c r="A1444" t="s">
        <v>12835</v>
      </c>
      <c r="B1444" s="1">
        <v>43913</v>
      </c>
      <c r="C1444" t="s">
        <v>55</v>
      </c>
      <c r="D1444" t="s">
        <v>12836</v>
      </c>
    </row>
    <row r="1445" spans="1:4" hidden="1" x14ac:dyDescent="0.45">
      <c r="A1445" t="s">
        <v>12835</v>
      </c>
      <c r="B1445" s="1">
        <v>43913</v>
      </c>
      <c r="C1445" t="s">
        <v>55</v>
      </c>
      <c r="D1445" t="s">
        <v>12837</v>
      </c>
    </row>
    <row r="1446" spans="1:4" hidden="1" x14ac:dyDescent="0.45">
      <c r="A1446" t="s">
        <v>12835</v>
      </c>
      <c r="B1446" s="1">
        <v>43913</v>
      </c>
      <c r="C1446" t="s">
        <v>55</v>
      </c>
      <c r="D1446" t="s">
        <v>12838</v>
      </c>
    </row>
    <row r="1447" spans="1:4" hidden="1" x14ac:dyDescent="0.45">
      <c r="A1447" t="s">
        <v>12835</v>
      </c>
      <c r="B1447" s="1">
        <v>43913</v>
      </c>
      <c r="C1447" t="s">
        <v>126</v>
      </c>
      <c r="D1447" t="s">
        <v>12839</v>
      </c>
    </row>
    <row r="1448" spans="1:4" hidden="1" x14ac:dyDescent="0.45">
      <c r="A1448" t="s">
        <v>12835</v>
      </c>
      <c r="B1448" s="1">
        <v>43913</v>
      </c>
      <c r="C1448" t="s">
        <v>126</v>
      </c>
      <c r="D1448" t="s">
        <v>12840</v>
      </c>
    </row>
    <row r="1449" spans="1:4" hidden="1" x14ac:dyDescent="0.45">
      <c r="A1449" t="s">
        <v>12886</v>
      </c>
      <c r="B1449" s="1">
        <v>43913</v>
      </c>
      <c r="C1449" t="s">
        <v>108</v>
      </c>
      <c r="D1449" t="s">
        <v>12887</v>
      </c>
    </row>
    <row r="1450" spans="1:4" hidden="1" x14ac:dyDescent="0.45">
      <c r="A1450" t="s">
        <v>12886</v>
      </c>
      <c r="B1450" s="1">
        <v>43913</v>
      </c>
      <c r="C1450" t="s">
        <v>108</v>
      </c>
      <c r="D1450" t="s">
        <v>12888</v>
      </c>
    </row>
    <row r="1451" spans="1:4" hidden="1" x14ac:dyDescent="0.45">
      <c r="A1451" t="s">
        <v>12886</v>
      </c>
      <c r="B1451" s="1">
        <v>43913</v>
      </c>
      <c r="C1451" t="s">
        <v>108</v>
      </c>
      <c r="D1451" t="s">
        <v>12889</v>
      </c>
    </row>
    <row r="1452" spans="1:4" hidden="1" x14ac:dyDescent="0.45">
      <c r="A1452" t="s">
        <v>12886</v>
      </c>
      <c r="B1452" s="1">
        <v>43913</v>
      </c>
      <c r="C1452" t="s">
        <v>108</v>
      </c>
      <c r="D1452" t="s">
        <v>12890</v>
      </c>
    </row>
    <row r="1453" spans="1:4" hidden="1" x14ac:dyDescent="0.45">
      <c r="A1453" t="s">
        <v>12886</v>
      </c>
      <c r="B1453" s="1">
        <v>43913</v>
      </c>
      <c r="C1453" t="s">
        <v>108</v>
      </c>
      <c r="D1453" t="s">
        <v>12891</v>
      </c>
    </row>
    <row r="1454" spans="1:4" hidden="1" x14ac:dyDescent="0.45">
      <c r="A1454" t="s">
        <v>12910</v>
      </c>
      <c r="B1454" s="1">
        <v>43913</v>
      </c>
      <c r="C1454" t="s">
        <v>55</v>
      </c>
      <c r="D1454" t="s">
        <v>12911</v>
      </c>
    </row>
    <row r="1455" spans="1:4" hidden="1" x14ac:dyDescent="0.45">
      <c r="A1455" t="s">
        <v>12910</v>
      </c>
      <c r="B1455" s="1">
        <v>43913</v>
      </c>
      <c r="C1455" t="s">
        <v>55</v>
      </c>
      <c r="D1455" t="s">
        <v>12912</v>
      </c>
    </row>
    <row r="1456" spans="1:4" hidden="1" x14ac:dyDescent="0.45">
      <c r="A1456" t="s">
        <v>12910</v>
      </c>
      <c r="B1456" s="1">
        <v>43913</v>
      </c>
      <c r="C1456" t="s">
        <v>55</v>
      </c>
      <c r="D1456" t="s">
        <v>12913</v>
      </c>
    </row>
    <row r="1457" spans="1:4" hidden="1" x14ac:dyDescent="0.45">
      <c r="A1457" t="s">
        <v>12910</v>
      </c>
      <c r="B1457" s="1">
        <v>43913</v>
      </c>
      <c r="C1457" t="s">
        <v>126</v>
      </c>
      <c r="D1457" t="s">
        <v>12914</v>
      </c>
    </row>
    <row r="1458" spans="1:4" hidden="1" x14ac:dyDescent="0.45">
      <c r="A1458" t="s">
        <v>12910</v>
      </c>
      <c r="B1458" s="1">
        <v>43913</v>
      </c>
      <c r="C1458" t="s">
        <v>126</v>
      </c>
      <c r="D1458" t="s">
        <v>12915</v>
      </c>
    </row>
    <row r="1459" spans="1:4" hidden="1" x14ac:dyDescent="0.45">
      <c r="A1459" t="s">
        <v>12977</v>
      </c>
      <c r="B1459" s="1">
        <v>43913</v>
      </c>
      <c r="C1459" t="s">
        <v>119</v>
      </c>
      <c r="D1459" t="s">
        <v>12982</v>
      </c>
    </row>
    <row r="1460" spans="1:4" hidden="1" x14ac:dyDescent="0.45">
      <c r="A1460" t="s">
        <v>13001</v>
      </c>
      <c r="B1460" s="1">
        <v>43913</v>
      </c>
      <c r="C1460" t="s">
        <v>108</v>
      </c>
      <c r="D1460" t="s">
        <v>13002</v>
      </c>
    </row>
    <row r="1461" spans="1:4" hidden="1" x14ac:dyDescent="0.45">
      <c r="A1461" t="s">
        <v>13001</v>
      </c>
      <c r="B1461" s="1">
        <v>43913</v>
      </c>
      <c r="C1461" t="s">
        <v>108</v>
      </c>
      <c r="D1461" t="s">
        <v>13003</v>
      </c>
    </row>
    <row r="1462" spans="1:4" hidden="1" x14ac:dyDescent="0.45">
      <c r="A1462" t="s">
        <v>13001</v>
      </c>
      <c r="B1462" s="1">
        <v>43913</v>
      </c>
      <c r="C1462" t="s">
        <v>108</v>
      </c>
      <c r="D1462" t="s">
        <v>13004</v>
      </c>
    </row>
    <row r="1463" spans="1:4" hidden="1" x14ac:dyDescent="0.45">
      <c r="A1463" t="s">
        <v>13001</v>
      </c>
      <c r="B1463" s="1">
        <v>43913</v>
      </c>
      <c r="C1463" t="s">
        <v>108</v>
      </c>
      <c r="D1463" t="s">
        <v>13005</v>
      </c>
    </row>
    <row r="1464" spans="1:4" hidden="1" x14ac:dyDescent="0.45">
      <c r="A1464" t="s">
        <v>13001</v>
      </c>
      <c r="B1464" s="1">
        <v>43913</v>
      </c>
      <c r="C1464" t="s">
        <v>108</v>
      </c>
      <c r="D1464" t="s">
        <v>13006</v>
      </c>
    </row>
    <row r="1465" spans="1:4" hidden="1" x14ac:dyDescent="0.45">
      <c r="A1465" t="s">
        <v>13001</v>
      </c>
      <c r="B1465" s="1">
        <v>43913</v>
      </c>
      <c r="C1465" t="s">
        <v>108</v>
      </c>
      <c r="D1465" t="s">
        <v>13007</v>
      </c>
    </row>
    <row r="1466" spans="1:4" hidden="1" x14ac:dyDescent="0.45">
      <c r="A1466" t="s">
        <v>13001</v>
      </c>
      <c r="B1466" s="1">
        <v>43913</v>
      </c>
      <c r="C1466" t="s">
        <v>108</v>
      </c>
      <c r="D1466" t="s">
        <v>13008</v>
      </c>
    </row>
    <row r="1467" spans="1:4" hidden="1" x14ac:dyDescent="0.45">
      <c r="A1467" t="s">
        <v>13001</v>
      </c>
      <c r="B1467" s="1">
        <v>43913</v>
      </c>
      <c r="C1467" t="s">
        <v>108</v>
      </c>
      <c r="D1467" t="s">
        <v>13009</v>
      </c>
    </row>
    <row r="1468" spans="1:4" hidden="1" x14ac:dyDescent="0.45">
      <c r="A1468" t="s">
        <v>13030</v>
      </c>
      <c r="B1468" s="1">
        <v>43913</v>
      </c>
      <c r="C1468" t="s">
        <v>126</v>
      </c>
      <c r="D1468" t="s">
        <v>13032</v>
      </c>
    </row>
    <row r="1469" spans="1:4" hidden="1" x14ac:dyDescent="0.45">
      <c r="A1469" t="s">
        <v>13039</v>
      </c>
      <c r="B1469" s="1">
        <v>43913</v>
      </c>
      <c r="C1469" t="s">
        <v>55</v>
      </c>
      <c r="D1469" t="s">
        <v>13041</v>
      </c>
    </row>
    <row r="1470" spans="1:4" hidden="1" x14ac:dyDescent="0.45">
      <c r="A1470" t="s">
        <v>13053</v>
      </c>
      <c r="B1470" s="1">
        <v>43913</v>
      </c>
      <c r="C1470" t="s">
        <v>108</v>
      </c>
      <c r="D1470" t="s">
        <v>13054</v>
      </c>
    </row>
    <row r="1471" spans="1:4" hidden="1" x14ac:dyDescent="0.45">
      <c r="A1471" t="s">
        <v>13057</v>
      </c>
      <c r="B1471" s="1">
        <v>43913</v>
      </c>
      <c r="C1471" t="s">
        <v>55</v>
      </c>
      <c r="D1471" t="s">
        <v>13058</v>
      </c>
    </row>
    <row r="1472" spans="1:4" hidden="1" x14ac:dyDescent="0.45">
      <c r="A1472" t="s">
        <v>13057</v>
      </c>
      <c r="B1472" s="1">
        <v>43913</v>
      </c>
      <c r="C1472" t="s">
        <v>55</v>
      </c>
      <c r="D1472" t="s">
        <v>13059</v>
      </c>
    </row>
    <row r="1473" spans="1:4" hidden="1" x14ac:dyDescent="0.45">
      <c r="A1473" t="s">
        <v>13057</v>
      </c>
      <c r="B1473" s="1">
        <v>43913</v>
      </c>
      <c r="C1473" t="s">
        <v>55</v>
      </c>
      <c r="D1473" t="s">
        <v>13060</v>
      </c>
    </row>
    <row r="1474" spans="1:4" hidden="1" x14ac:dyDescent="0.45">
      <c r="A1474" t="s">
        <v>13057</v>
      </c>
      <c r="B1474" s="1">
        <v>43913</v>
      </c>
      <c r="C1474" t="s">
        <v>126</v>
      </c>
      <c r="D1474" t="s">
        <v>13061</v>
      </c>
    </row>
    <row r="1475" spans="1:4" hidden="1" x14ac:dyDescent="0.45">
      <c r="A1475" t="s">
        <v>13080</v>
      </c>
      <c r="B1475" s="1">
        <v>43913</v>
      </c>
      <c r="C1475" t="s">
        <v>55</v>
      </c>
      <c r="D1475" t="s">
        <v>13081</v>
      </c>
    </row>
    <row r="1476" spans="1:4" hidden="1" x14ac:dyDescent="0.45">
      <c r="A1476" t="s">
        <v>13080</v>
      </c>
      <c r="B1476" s="1">
        <v>43913</v>
      </c>
      <c r="C1476" t="s">
        <v>55</v>
      </c>
      <c r="D1476" t="s">
        <v>13082</v>
      </c>
    </row>
    <row r="1477" spans="1:4" hidden="1" x14ac:dyDescent="0.45">
      <c r="A1477" t="s">
        <v>13080</v>
      </c>
      <c r="B1477" s="1">
        <v>43913</v>
      </c>
      <c r="C1477" t="s">
        <v>55</v>
      </c>
      <c r="D1477" t="s">
        <v>13083</v>
      </c>
    </row>
    <row r="1478" spans="1:4" hidden="1" x14ac:dyDescent="0.45">
      <c r="A1478" t="s">
        <v>13080</v>
      </c>
      <c r="B1478" s="1">
        <v>43913</v>
      </c>
      <c r="C1478" t="s">
        <v>55</v>
      </c>
      <c r="D1478" t="s">
        <v>13084</v>
      </c>
    </row>
    <row r="1479" spans="1:4" hidden="1" x14ac:dyDescent="0.45">
      <c r="A1479" t="s">
        <v>13080</v>
      </c>
      <c r="B1479" s="1">
        <v>43913</v>
      </c>
      <c r="C1479" t="s">
        <v>126</v>
      </c>
      <c r="D1479" t="s">
        <v>13085</v>
      </c>
    </row>
    <row r="1480" spans="1:4" hidden="1" x14ac:dyDescent="0.45">
      <c r="A1480" t="s">
        <v>13099</v>
      </c>
      <c r="B1480" s="1">
        <v>43913</v>
      </c>
      <c r="C1480" t="s">
        <v>119</v>
      </c>
      <c r="D1480" t="s">
        <v>13105</v>
      </c>
    </row>
    <row r="1481" spans="1:4" hidden="1" x14ac:dyDescent="0.45">
      <c r="A1481" t="s">
        <v>13099</v>
      </c>
      <c r="B1481" s="1">
        <v>43913</v>
      </c>
      <c r="C1481" t="s">
        <v>119</v>
      </c>
      <c r="D1481" t="s">
        <v>13106</v>
      </c>
    </row>
    <row r="1482" spans="1:4" hidden="1" x14ac:dyDescent="0.45">
      <c r="A1482" t="s">
        <v>13099</v>
      </c>
      <c r="B1482" s="1">
        <v>43913</v>
      </c>
      <c r="C1482" t="s">
        <v>119</v>
      </c>
      <c r="D1482" t="s">
        <v>13107</v>
      </c>
    </row>
    <row r="1483" spans="1:4" hidden="1" x14ac:dyDescent="0.45">
      <c r="A1483" t="s">
        <v>13099</v>
      </c>
      <c r="B1483" s="1">
        <v>43913</v>
      </c>
      <c r="C1483" t="s">
        <v>119</v>
      </c>
      <c r="D1483" t="s">
        <v>13108</v>
      </c>
    </row>
    <row r="1484" spans="1:4" hidden="1" x14ac:dyDescent="0.45">
      <c r="A1484" t="s">
        <v>13099</v>
      </c>
      <c r="B1484" s="1">
        <v>43913</v>
      </c>
      <c r="C1484" t="s">
        <v>119</v>
      </c>
      <c r="D1484" t="s">
        <v>13109</v>
      </c>
    </row>
    <row r="1485" spans="1:4" hidden="1" x14ac:dyDescent="0.45">
      <c r="A1485" t="s">
        <v>13099</v>
      </c>
      <c r="B1485" s="1">
        <v>43913</v>
      </c>
      <c r="C1485" t="s">
        <v>119</v>
      </c>
      <c r="D1485" t="s">
        <v>13110</v>
      </c>
    </row>
    <row r="1486" spans="1:4" hidden="1" x14ac:dyDescent="0.45">
      <c r="A1486" t="s">
        <v>13099</v>
      </c>
      <c r="B1486" s="1">
        <v>43913</v>
      </c>
      <c r="C1486" t="s">
        <v>119</v>
      </c>
      <c r="D1486" t="s">
        <v>13111</v>
      </c>
    </row>
    <row r="1487" spans="1:4" hidden="1" x14ac:dyDescent="0.45">
      <c r="A1487" t="s">
        <v>13128</v>
      </c>
      <c r="B1487" s="1">
        <v>43913</v>
      </c>
      <c r="C1487" t="s">
        <v>119</v>
      </c>
      <c r="D1487" t="s">
        <v>13132</v>
      </c>
    </row>
    <row r="1488" spans="1:4" hidden="1" x14ac:dyDescent="0.45">
      <c r="A1488" t="s">
        <v>13128</v>
      </c>
      <c r="B1488" s="1">
        <v>43913</v>
      </c>
      <c r="C1488" t="s">
        <v>119</v>
      </c>
      <c r="D1488" t="s">
        <v>13133</v>
      </c>
    </row>
    <row r="1489" spans="1:4" hidden="1" x14ac:dyDescent="0.45">
      <c r="A1489" t="s">
        <v>13158</v>
      </c>
      <c r="B1489" s="1">
        <v>43913</v>
      </c>
      <c r="C1489" t="s">
        <v>126</v>
      </c>
      <c r="D1489" t="s">
        <v>13159</v>
      </c>
    </row>
    <row r="1490" spans="1:4" hidden="1" x14ac:dyDescent="0.45">
      <c r="A1490" t="s">
        <v>13171</v>
      </c>
      <c r="B1490" s="1">
        <v>43913</v>
      </c>
      <c r="C1490" t="s">
        <v>126</v>
      </c>
      <c r="D1490" t="s">
        <v>13172</v>
      </c>
    </row>
    <row r="1491" spans="1:4" hidden="1" x14ac:dyDescent="0.45">
      <c r="A1491" t="s">
        <v>13374</v>
      </c>
      <c r="B1491" s="1">
        <v>43913</v>
      </c>
      <c r="C1491" t="s">
        <v>78</v>
      </c>
      <c r="D1491" t="s">
        <v>13375</v>
      </c>
    </row>
    <row r="1492" spans="1:4" hidden="1" x14ac:dyDescent="0.45">
      <c r="A1492" t="s">
        <v>13376</v>
      </c>
      <c r="B1492" s="1">
        <v>43913</v>
      </c>
      <c r="C1492" t="s">
        <v>78</v>
      </c>
      <c r="D1492" t="s">
        <v>13377</v>
      </c>
    </row>
    <row r="1493" spans="1:4" hidden="1" x14ac:dyDescent="0.45">
      <c r="A1493" t="s">
        <v>134</v>
      </c>
      <c r="B1493" s="1">
        <v>43913</v>
      </c>
      <c r="C1493" t="s">
        <v>126</v>
      </c>
      <c r="D1493" t="s">
        <v>13404</v>
      </c>
    </row>
    <row r="1494" spans="1:4" hidden="1" x14ac:dyDescent="0.45">
      <c r="A1494" t="s">
        <v>13405</v>
      </c>
      <c r="B1494" s="1">
        <v>43913</v>
      </c>
      <c r="C1494" t="s">
        <v>78</v>
      </c>
      <c r="D1494" t="s">
        <v>13406</v>
      </c>
    </row>
    <row r="1495" spans="1:4" hidden="1" x14ac:dyDescent="0.45">
      <c r="A1495" t="s">
        <v>13435</v>
      </c>
      <c r="B1495" s="1">
        <v>43913</v>
      </c>
      <c r="C1495" t="s">
        <v>74</v>
      </c>
      <c r="D1495" t="s">
        <v>13436</v>
      </c>
    </row>
    <row r="1496" spans="1:4" hidden="1" x14ac:dyDescent="0.45">
      <c r="A1496" t="s">
        <v>13471</v>
      </c>
      <c r="B1496" s="1">
        <v>43913</v>
      </c>
      <c r="C1496" t="s">
        <v>101</v>
      </c>
      <c r="D1496" t="s">
        <v>13474</v>
      </c>
    </row>
    <row r="1497" spans="1:4" hidden="1" x14ac:dyDescent="0.45">
      <c r="A1497" t="s">
        <v>13471</v>
      </c>
      <c r="B1497" s="1">
        <v>43913</v>
      </c>
      <c r="C1497" t="s">
        <v>101</v>
      </c>
      <c r="D1497" t="s">
        <v>13475</v>
      </c>
    </row>
    <row r="1498" spans="1:4" hidden="1" x14ac:dyDescent="0.45">
      <c r="A1498" t="s">
        <v>13471</v>
      </c>
      <c r="B1498" s="1">
        <v>43913</v>
      </c>
      <c r="C1498" t="s">
        <v>101</v>
      </c>
      <c r="D1498" t="s">
        <v>13476</v>
      </c>
    </row>
    <row r="1499" spans="1:4" hidden="1" x14ac:dyDescent="0.45">
      <c r="A1499" t="s">
        <v>13508</v>
      </c>
      <c r="B1499" s="1">
        <v>43913</v>
      </c>
      <c r="C1499" t="s">
        <v>78</v>
      </c>
      <c r="D1499" t="s">
        <v>13509</v>
      </c>
    </row>
    <row r="1500" spans="1:4" hidden="1" x14ac:dyDescent="0.45">
      <c r="A1500" t="s">
        <v>13560</v>
      </c>
      <c r="B1500" s="1">
        <v>43913</v>
      </c>
      <c r="C1500" t="s">
        <v>126</v>
      </c>
      <c r="D1500" t="s">
        <v>13561</v>
      </c>
    </row>
    <row r="1501" spans="1:4" hidden="1" x14ac:dyDescent="0.45">
      <c r="A1501" t="s">
        <v>13616</v>
      </c>
      <c r="B1501" s="1">
        <v>43913</v>
      </c>
      <c r="C1501" t="s">
        <v>126</v>
      </c>
      <c r="D1501" t="s">
        <v>13617</v>
      </c>
    </row>
    <row r="1502" spans="1:4" hidden="1" x14ac:dyDescent="0.45">
      <c r="A1502" t="s">
        <v>13764</v>
      </c>
      <c r="B1502" s="1">
        <v>43913</v>
      </c>
      <c r="C1502" t="s">
        <v>126</v>
      </c>
      <c r="D1502" t="s">
        <v>13765</v>
      </c>
    </row>
    <row r="1503" spans="1:4" hidden="1" x14ac:dyDescent="0.45">
      <c r="A1503" t="s">
        <v>13788</v>
      </c>
      <c r="B1503" s="1">
        <v>43913</v>
      </c>
      <c r="C1503" t="s">
        <v>126</v>
      </c>
      <c r="D1503" t="s">
        <v>13789</v>
      </c>
    </row>
    <row r="1504" spans="1:4" hidden="1" x14ac:dyDescent="0.45">
      <c r="A1504" t="s">
        <v>13817</v>
      </c>
      <c r="B1504" s="1">
        <v>43913</v>
      </c>
      <c r="C1504" t="s">
        <v>78</v>
      </c>
      <c r="D1504" t="s">
        <v>13818</v>
      </c>
    </row>
    <row r="1505" spans="1:4" hidden="1" x14ac:dyDescent="0.45">
      <c r="A1505" t="s">
        <v>117</v>
      </c>
      <c r="B1505" s="1">
        <v>43913</v>
      </c>
      <c r="C1505" t="s">
        <v>108</v>
      </c>
      <c r="D1505" t="s">
        <v>13838</v>
      </c>
    </row>
    <row r="1506" spans="1:4" hidden="1" x14ac:dyDescent="0.45">
      <c r="A1506" t="s">
        <v>13841</v>
      </c>
      <c r="B1506" s="1">
        <v>43913</v>
      </c>
      <c r="C1506" t="s">
        <v>101</v>
      </c>
      <c r="D1506" t="s">
        <v>13843</v>
      </c>
    </row>
    <row r="1507" spans="1:4" hidden="1" x14ac:dyDescent="0.45">
      <c r="A1507" t="s">
        <v>13870</v>
      </c>
      <c r="B1507" s="1">
        <v>43913</v>
      </c>
      <c r="C1507" t="s">
        <v>126</v>
      </c>
      <c r="D1507" t="s">
        <v>13871</v>
      </c>
    </row>
    <row r="1508" spans="1:4" hidden="1" x14ac:dyDescent="0.45">
      <c r="A1508" t="s">
        <v>13875</v>
      </c>
      <c r="B1508" s="1">
        <v>43913</v>
      </c>
      <c r="C1508" t="s">
        <v>126</v>
      </c>
      <c r="D1508" t="s">
        <v>13876</v>
      </c>
    </row>
    <row r="1509" spans="1:4" hidden="1" x14ac:dyDescent="0.45">
      <c r="A1509" t="s">
        <v>13893</v>
      </c>
      <c r="B1509" s="1">
        <v>43913</v>
      </c>
      <c r="C1509" t="s">
        <v>101</v>
      </c>
      <c r="D1509" t="s">
        <v>13899</v>
      </c>
    </row>
    <row r="1510" spans="1:4" hidden="1" x14ac:dyDescent="0.45">
      <c r="A1510" t="s">
        <v>13893</v>
      </c>
      <c r="B1510" s="1">
        <v>43913</v>
      </c>
      <c r="C1510" t="s">
        <v>101</v>
      </c>
      <c r="D1510" t="s">
        <v>13900</v>
      </c>
    </row>
    <row r="1511" spans="1:4" hidden="1" x14ac:dyDescent="0.45">
      <c r="A1511" t="s">
        <v>13893</v>
      </c>
      <c r="B1511" s="1">
        <v>43913</v>
      </c>
      <c r="C1511" t="s">
        <v>101</v>
      </c>
      <c r="D1511" t="s">
        <v>13901</v>
      </c>
    </row>
    <row r="1512" spans="1:4" hidden="1" x14ac:dyDescent="0.45">
      <c r="A1512" t="s">
        <v>13893</v>
      </c>
      <c r="B1512" s="1">
        <v>43913</v>
      </c>
      <c r="C1512" t="s">
        <v>101</v>
      </c>
      <c r="D1512" t="s">
        <v>13902</v>
      </c>
    </row>
    <row r="1513" spans="1:4" hidden="1" x14ac:dyDescent="0.45">
      <c r="A1513" t="s">
        <v>13893</v>
      </c>
      <c r="B1513" s="1">
        <v>43913</v>
      </c>
      <c r="C1513" t="s">
        <v>101</v>
      </c>
      <c r="D1513" t="s">
        <v>13903</v>
      </c>
    </row>
    <row r="1514" spans="1:4" hidden="1" x14ac:dyDescent="0.45">
      <c r="A1514" t="s">
        <v>13893</v>
      </c>
      <c r="B1514" s="1">
        <v>43913</v>
      </c>
      <c r="C1514" t="s">
        <v>101</v>
      </c>
      <c r="D1514" t="s">
        <v>13904</v>
      </c>
    </row>
    <row r="1515" spans="1:4" hidden="1" x14ac:dyDescent="0.45">
      <c r="A1515" t="s">
        <v>13893</v>
      </c>
      <c r="B1515" s="1">
        <v>43913</v>
      </c>
      <c r="C1515" t="s">
        <v>101</v>
      </c>
      <c r="D1515" t="s">
        <v>13905</v>
      </c>
    </row>
    <row r="1516" spans="1:4" hidden="1" x14ac:dyDescent="0.45">
      <c r="A1516" t="s">
        <v>13893</v>
      </c>
      <c r="B1516" s="1">
        <v>43913</v>
      </c>
      <c r="C1516" t="s">
        <v>101</v>
      </c>
      <c r="D1516" t="s">
        <v>13906</v>
      </c>
    </row>
    <row r="1517" spans="1:4" hidden="1" x14ac:dyDescent="0.45">
      <c r="A1517" t="s">
        <v>13893</v>
      </c>
      <c r="B1517" s="1">
        <v>43913</v>
      </c>
      <c r="C1517" t="s">
        <v>101</v>
      </c>
      <c r="D1517" t="s">
        <v>13907</v>
      </c>
    </row>
    <row r="1518" spans="1:4" hidden="1" x14ac:dyDescent="0.45">
      <c r="A1518" t="s">
        <v>13893</v>
      </c>
      <c r="B1518" s="1">
        <v>43913</v>
      </c>
      <c r="C1518" t="s">
        <v>101</v>
      </c>
      <c r="D1518" t="s">
        <v>13908</v>
      </c>
    </row>
    <row r="1519" spans="1:4" hidden="1" x14ac:dyDescent="0.45">
      <c r="A1519" t="s">
        <v>13893</v>
      </c>
      <c r="B1519" s="1">
        <v>43913</v>
      </c>
      <c r="C1519" t="s">
        <v>101</v>
      </c>
      <c r="D1519" t="s">
        <v>13909</v>
      </c>
    </row>
    <row r="1520" spans="1:4" hidden="1" x14ac:dyDescent="0.45">
      <c r="A1520" t="s">
        <v>13918</v>
      </c>
      <c r="B1520" s="1">
        <v>43913</v>
      </c>
      <c r="C1520" t="s">
        <v>78</v>
      </c>
      <c r="D1520" t="s">
        <v>13920</v>
      </c>
    </row>
    <row r="1521" spans="1:4" hidden="1" x14ac:dyDescent="0.45">
      <c r="A1521" t="s">
        <v>13918</v>
      </c>
      <c r="B1521" s="1">
        <v>43913</v>
      </c>
      <c r="C1521" t="s">
        <v>126</v>
      </c>
      <c r="D1521" t="s">
        <v>13921</v>
      </c>
    </row>
    <row r="1522" spans="1:4" hidden="1" x14ac:dyDescent="0.45">
      <c r="A1522" t="s">
        <v>13968</v>
      </c>
      <c r="B1522" s="1">
        <v>43913</v>
      </c>
      <c r="C1522" t="s">
        <v>78</v>
      </c>
      <c r="D1522" t="s">
        <v>13988</v>
      </c>
    </row>
    <row r="1523" spans="1:4" hidden="1" x14ac:dyDescent="0.45">
      <c r="A1523" t="s">
        <v>13968</v>
      </c>
      <c r="B1523" s="1">
        <v>43913</v>
      </c>
      <c r="C1523" t="s">
        <v>78</v>
      </c>
      <c r="D1523" t="s">
        <v>13989</v>
      </c>
    </row>
    <row r="1524" spans="1:4" hidden="1" x14ac:dyDescent="0.45">
      <c r="A1524" t="s">
        <v>13968</v>
      </c>
      <c r="B1524" s="1">
        <v>43913</v>
      </c>
      <c r="C1524" t="s">
        <v>78</v>
      </c>
      <c r="D1524" t="s">
        <v>13990</v>
      </c>
    </row>
    <row r="1525" spans="1:4" hidden="1" x14ac:dyDescent="0.45">
      <c r="A1525" t="s">
        <v>14019</v>
      </c>
      <c r="B1525" s="1">
        <v>43913</v>
      </c>
      <c r="C1525" t="s">
        <v>55</v>
      </c>
      <c r="D1525" t="s">
        <v>14020</v>
      </c>
    </row>
    <row r="1526" spans="1:4" hidden="1" x14ac:dyDescent="0.45">
      <c r="A1526" t="s">
        <v>14019</v>
      </c>
      <c r="B1526" s="1">
        <v>43913</v>
      </c>
      <c r="C1526" t="s">
        <v>55</v>
      </c>
      <c r="D1526" t="s">
        <v>14021</v>
      </c>
    </row>
    <row r="1527" spans="1:4" hidden="1" x14ac:dyDescent="0.45">
      <c r="A1527" t="s">
        <v>14019</v>
      </c>
      <c r="B1527" s="1">
        <v>43913</v>
      </c>
      <c r="C1527" t="s">
        <v>55</v>
      </c>
      <c r="D1527" t="s">
        <v>14022</v>
      </c>
    </row>
    <row r="1528" spans="1:4" hidden="1" x14ac:dyDescent="0.45">
      <c r="A1528" t="s">
        <v>14019</v>
      </c>
      <c r="B1528" s="1">
        <v>43913</v>
      </c>
      <c r="C1528" t="s">
        <v>55</v>
      </c>
      <c r="D1528" t="s">
        <v>14023</v>
      </c>
    </row>
    <row r="1529" spans="1:4" hidden="1" x14ac:dyDescent="0.45">
      <c r="A1529" t="s">
        <v>14019</v>
      </c>
      <c r="B1529" s="1">
        <v>43913</v>
      </c>
      <c r="C1529" t="s">
        <v>55</v>
      </c>
      <c r="D1529" t="s">
        <v>14024</v>
      </c>
    </row>
    <row r="1530" spans="1:4" hidden="1" x14ac:dyDescent="0.45">
      <c r="A1530" t="s">
        <v>14019</v>
      </c>
      <c r="B1530" s="1">
        <v>43913</v>
      </c>
      <c r="C1530" t="s">
        <v>55</v>
      </c>
      <c r="D1530" t="s">
        <v>14025</v>
      </c>
    </row>
    <row r="1531" spans="1:4" hidden="1" x14ac:dyDescent="0.45">
      <c r="A1531" t="s">
        <v>14019</v>
      </c>
      <c r="B1531" s="1">
        <v>43913</v>
      </c>
      <c r="C1531" t="s">
        <v>55</v>
      </c>
      <c r="D1531" t="s">
        <v>14026</v>
      </c>
    </row>
    <row r="1532" spans="1:4" hidden="1" x14ac:dyDescent="0.45">
      <c r="A1532" t="s">
        <v>14019</v>
      </c>
      <c r="B1532" s="1">
        <v>43913</v>
      </c>
      <c r="C1532" t="s">
        <v>55</v>
      </c>
      <c r="D1532" t="s">
        <v>14027</v>
      </c>
    </row>
    <row r="1533" spans="1:4" hidden="1" x14ac:dyDescent="0.45">
      <c r="A1533" t="s">
        <v>14019</v>
      </c>
      <c r="B1533" s="1">
        <v>43913</v>
      </c>
      <c r="C1533" t="s">
        <v>55</v>
      </c>
      <c r="D1533" t="s">
        <v>14028</v>
      </c>
    </row>
    <row r="1534" spans="1:4" hidden="1" x14ac:dyDescent="0.45">
      <c r="A1534" t="s">
        <v>14019</v>
      </c>
      <c r="B1534" s="1">
        <v>43913</v>
      </c>
      <c r="C1534" t="s">
        <v>55</v>
      </c>
      <c r="D1534" t="s">
        <v>14029</v>
      </c>
    </row>
    <row r="1535" spans="1:4" hidden="1" x14ac:dyDescent="0.45">
      <c r="A1535" t="s">
        <v>14019</v>
      </c>
      <c r="B1535" s="1">
        <v>43913</v>
      </c>
      <c r="C1535" t="s">
        <v>55</v>
      </c>
      <c r="D1535" t="s">
        <v>14030</v>
      </c>
    </row>
    <row r="1536" spans="1:4" hidden="1" x14ac:dyDescent="0.45">
      <c r="A1536" t="s">
        <v>14019</v>
      </c>
      <c r="B1536" s="1">
        <v>43913</v>
      </c>
      <c r="C1536" t="s">
        <v>55</v>
      </c>
      <c r="D1536" t="s">
        <v>14031</v>
      </c>
    </row>
    <row r="1537" spans="1:4" hidden="1" x14ac:dyDescent="0.45">
      <c r="A1537" t="s">
        <v>14019</v>
      </c>
      <c r="B1537" s="1">
        <v>43913</v>
      </c>
      <c r="C1537" t="s">
        <v>55</v>
      </c>
      <c r="D1537" t="s">
        <v>14032</v>
      </c>
    </row>
    <row r="1538" spans="1:4" hidden="1" x14ac:dyDescent="0.45">
      <c r="A1538" t="s">
        <v>14019</v>
      </c>
      <c r="B1538" s="1">
        <v>43913</v>
      </c>
      <c r="C1538" t="s">
        <v>55</v>
      </c>
      <c r="D1538" t="s">
        <v>14033</v>
      </c>
    </row>
    <row r="1539" spans="1:4" hidden="1" x14ac:dyDescent="0.45">
      <c r="A1539" t="s">
        <v>14019</v>
      </c>
      <c r="B1539" s="1">
        <v>43913</v>
      </c>
      <c r="C1539" t="s">
        <v>55</v>
      </c>
      <c r="D1539" t="s">
        <v>14034</v>
      </c>
    </row>
    <row r="1540" spans="1:4" hidden="1" x14ac:dyDescent="0.45">
      <c r="A1540" t="s">
        <v>14076</v>
      </c>
      <c r="B1540" s="1">
        <v>43913</v>
      </c>
      <c r="C1540" t="s">
        <v>55</v>
      </c>
      <c r="D1540" t="s">
        <v>14077</v>
      </c>
    </row>
    <row r="1541" spans="1:4" hidden="1" x14ac:dyDescent="0.45">
      <c r="A1541" t="s">
        <v>14076</v>
      </c>
      <c r="B1541" s="1">
        <v>43913</v>
      </c>
      <c r="C1541" t="s">
        <v>55</v>
      </c>
      <c r="D1541" t="s">
        <v>14078</v>
      </c>
    </row>
    <row r="1542" spans="1:4" hidden="1" x14ac:dyDescent="0.45">
      <c r="A1542" t="s">
        <v>14076</v>
      </c>
      <c r="B1542" s="1">
        <v>43913</v>
      </c>
      <c r="C1542" t="s">
        <v>55</v>
      </c>
      <c r="D1542" t="s">
        <v>14079</v>
      </c>
    </row>
    <row r="1543" spans="1:4" hidden="1" x14ac:dyDescent="0.45">
      <c r="A1543" t="s">
        <v>14076</v>
      </c>
      <c r="B1543" s="1">
        <v>43913</v>
      </c>
      <c r="C1543" t="s">
        <v>55</v>
      </c>
      <c r="D1543" t="s">
        <v>14080</v>
      </c>
    </row>
    <row r="1544" spans="1:4" hidden="1" x14ac:dyDescent="0.45">
      <c r="A1544" t="s">
        <v>14076</v>
      </c>
      <c r="B1544" s="1">
        <v>43913</v>
      </c>
      <c r="C1544" t="s">
        <v>55</v>
      </c>
      <c r="D1544" t="s">
        <v>14081</v>
      </c>
    </row>
    <row r="1545" spans="1:4" hidden="1" x14ac:dyDescent="0.45">
      <c r="A1545" t="s">
        <v>14076</v>
      </c>
      <c r="B1545" s="1">
        <v>43913</v>
      </c>
      <c r="C1545" t="s">
        <v>55</v>
      </c>
      <c r="D1545" t="s">
        <v>14082</v>
      </c>
    </row>
    <row r="1546" spans="1:4" hidden="1" x14ac:dyDescent="0.45">
      <c r="A1546" t="s">
        <v>14076</v>
      </c>
      <c r="B1546" s="1">
        <v>43913</v>
      </c>
      <c r="C1546" t="s">
        <v>55</v>
      </c>
      <c r="D1546" t="s">
        <v>14083</v>
      </c>
    </row>
    <row r="1547" spans="1:4" hidden="1" x14ac:dyDescent="0.45">
      <c r="A1547" t="s">
        <v>14076</v>
      </c>
      <c r="B1547" s="1">
        <v>43913</v>
      </c>
      <c r="C1547" t="s">
        <v>55</v>
      </c>
      <c r="D1547" t="s">
        <v>14084</v>
      </c>
    </row>
    <row r="1548" spans="1:4" hidden="1" x14ac:dyDescent="0.45">
      <c r="A1548" t="s">
        <v>14076</v>
      </c>
      <c r="B1548" s="1">
        <v>43913</v>
      </c>
      <c r="C1548" t="s">
        <v>55</v>
      </c>
      <c r="D1548" t="s">
        <v>14085</v>
      </c>
    </row>
    <row r="1549" spans="1:4" hidden="1" x14ac:dyDescent="0.45">
      <c r="A1549" t="s">
        <v>14076</v>
      </c>
      <c r="B1549" s="1">
        <v>43913</v>
      </c>
      <c r="C1549" t="s">
        <v>55</v>
      </c>
      <c r="D1549" t="s">
        <v>14086</v>
      </c>
    </row>
    <row r="1550" spans="1:4" hidden="1" x14ac:dyDescent="0.45">
      <c r="A1550" t="s">
        <v>14076</v>
      </c>
      <c r="B1550" s="1">
        <v>43913</v>
      </c>
      <c r="C1550" t="s">
        <v>55</v>
      </c>
      <c r="D1550" t="s">
        <v>14087</v>
      </c>
    </row>
    <row r="1551" spans="1:4" hidden="1" x14ac:dyDescent="0.45">
      <c r="A1551" t="s">
        <v>14076</v>
      </c>
      <c r="B1551" s="1">
        <v>43913</v>
      </c>
      <c r="C1551" t="s">
        <v>55</v>
      </c>
      <c r="D1551" t="s">
        <v>14088</v>
      </c>
    </row>
    <row r="1552" spans="1:4" hidden="1" x14ac:dyDescent="0.45">
      <c r="A1552" t="s">
        <v>14076</v>
      </c>
      <c r="B1552" s="1">
        <v>43913</v>
      </c>
      <c r="C1552" t="s">
        <v>55</v>
      </c>
      <c r="D1552" t="s">
        <v>14089</v>
      </c>
    </row>
    <row r="1553" spans="1:4" hidden="1" x14ac:dyDescent="0.45">
      <c r="A1553" t="s">
        <v>14076</v>
      </c>
      <c r="B1553" s="1">
        <v>43913</v>
      </c>
      <c r="C1553" t="s">
        <v>55</v>
      </c>
      <c r="D1553" t="s">
        <v>14090</v>
      </c>
    </row>
    <row r="1554" spans="1:4" hidden="1" x14ac:dyDescent="0.45">
      <c r="A1554" t="s">
        <v>14076</v>
      </c>
      <c r="B1554" s="1">
        <v>43913</v>
      </c>
      <c r="C1554" t="s">
        <v>55</v>
      </c>
      <c r="D1554" t="s">
        <v>14091</v>
      </c>
    </row>
    <row r="1555" spans="1:4" hidden="1" x14ac:dyDescent="0.45">
      <c r="A1555" t="s">
        <v>14076</v>
      </c>
      <c r="B1555" s="1">
        <v>43913</v>
      </c>
      <c r="C1555" t="s">
        <v>55</v>
      </c>
      <c r="D1555" t="s">
        <v>14092</v>
      </c>
    </row>
    <row r="1556" spans="1:4" hidden="1" x14ac:dyDescent="0.45">
      <c r="A1556" t="s">
        <v>14076</v>
      </c>
      <c r="B1556" s="1">
        <v>43913</v>
      </c>
      <c r="C1556" t="s">
        <v>55</v>
      </c>
      <c r="D1556" t="s">
        <v>14093</v>
      </c>
    </row>
    <row r="1557" spans="1:4" hidden="1" x14ac:dyDescent="0.45">
      <c r="A1557" t="s">
        <v>14076</v>
      </c>
      <c r="B1557" s="1">
        <v>43913</v>
      </c>
      <c r="C1557" t="s">
        <v>55</v>
      </c>
      <c r="D1557" t="s">
        <v>14094</v>
      </c>
    </row>
    <row r="1558" spans="1:4" hidden="1" x14ac:dyDescent="0.45">
      <c r="A1558" t="s">
        <v>14076</v>
      </c>
      <c r="B1558" s="1">
        <v>43913</v>
      </c>
      <c r="C1558" t="s">
        <v>55</v>
      </c>
      <c r="D1558" t="s">
        <v>14095</v>
      </c>
    </row>
    <row r="1559" spans="1:4" hidden="1" x14ac:dyDescent="0.45">
      <c r="A1559" t="s">
        <v>14076</v>
      </c>
      <c r="B1559" s="1">
        <v>43913</v>
      </c>
      <c r="C1559" t="s">
        <v>55</v>
      </c>
      <c r="D1559" t="s">
        <v>14096</v>
      </c>
    </row>
    <row r="1560" spans="1:4" hidden="1" x14ac:dyDescent="0.45">
      <c r="A1560" t="s">
        <v>14076</v>
      </c>
      <c r="B1560" s="1">
        <v>43913</v>
      </c>
      <c r="C1560" t="s">
        <v>55</v>
      </c>
      <c r="D1560" t="s">
        <v>14097</v>
      </c>
    </row>
    <row r="1561" spans="1:4" hidden="1" x14ac:dyDescent="0.45">
      <c r="A1561" t="s">
        <v>14076</v>
      </c>
      <c r="B1561" s="1">
        <v>43913</v>
      </c>
      <c r="C1561" t="s">
        <v>55</v>
      </c>
      <c r="D1561" t="s">
        <v>14098</v>
      </c>
    </row>
    <row r="1562" spans="1:4" hidden="1" x14ac:dyDescent="0.45">
      <c r="A1562" t="s">
        <v>14076</v>
      </c>
      <c r="B1562" s="1">
        <v>43913</v>
      </c>
      <c r="C1562" t="s">
        <v>55</v>
      </c>
      <c r="D1562" t="s">
        <v>14099</v>
      </c>
    </row>
    <row r="1563" spans="1:4" hidden="1" x14ac:dyDescent="0.45">
      <c r="A1563" t="s">
        <v>14076</v>
      </c>
      <c r="B1563" s="1">
        <v>43913</v>
      </c>
      <c r="C1563" t="s">
        <v>55</v>
      </c>
      <c r="D1563" t="s">
        <v>14100</v>
      </c>
    </row>
    <row r="1564" spans="1:4" hidden="1" x14ac:dyDescent="0.45">
      <c r="A1564" t="s">
        <v>14076</v>
      </c>
      <c r="B1564" s="1">
        <v>43913</v>
      </c>
      <c r="C1564" t="s">
        <v>55</v>
      </c>
      <c r="D1564" t="s">
        <v>14101</v>
      </c>
    </row>
    <row r="1565" spans="1:4" hidden="1" x14ac:dyDescent="0.45">
      <c r="A1565" t="s">
        <v>14076</v>
      </c>
      <c r="B1565" s="1">
        <v>43913</v>
      </c>
      <c r="C1565" t="s">
        <v>78</v>
      </c>
      <c r="D1565" t="s">
        <v>14102</v>
      </c>
    </row>
    <row r="1566" spans="1:4" hidden="1" x14ac:dyDescent="0.45">
      <c r="A1566" t="s">
        <v>14210</v>
      </c>
      <c r="B1566" s="1">
        <v>43913</v>
      </c>
      <c r="C1566" t="s">
        <v>55</v>
      </c>
      <c r="D1566" t="s">
        <v>14211</v>
      </c>
    </row>
    <row r="1567" spans="1:4" hidden="1" x14ac:dyDescent="0.45">
      <c r="A1567" t="s">
        <v>14233</v>
      </c>
      <c r="B1567" s="1">
        <v>43913</v>
      </c>
      <c r="C1567" t="s">
        <v>78</v>
      </c>
      <c r="D1567" t="s">
        <v>14234</v>
      </c>
    </row>
    <row r="1568" spans="1:4" hidden="1" x14ac:dyDescent="0.45">
      <c r="A1568" t="s">
        <v>83</v>
      </c>
      <c r="B1568" s="1">
        <v>43913</v>
      </c>
      <c r="C1568" t="s">
        <v>78</v>
      </c>
      <c r="D1568" t="s">
        <v>14361</v>
      </c>
    </row>
    <row r="1569" spans="1:4" hidden="1" x14ac:dyDescent="0.45">
      <c r="A1569" t="s">
        <v>14378</v>
      </c>
      <c r="B1569" s="1">
        <v>43913</v>
      </c>
      <c r="C1569" t="s">
        <v>126</v>
      </c>
      <c r="D1569" t="s">
        <v>14379</v>
      </c>
    </row>
    <row r="1570" spans="1:4" hidden="1" x14ac:dyDescent="0.45">
      <c r="A1570" t="s">
        <v>14384</v>
      </c>
      <c r="B1570" s="1">
        <v>43913</v>
      </c>
      <c r="C1570" t="s">
        <v>126</v>
      </c>
      <c r="D1570" t="s">
        <v>14385</v>
      </c>
    </row>
    <row r="1571" spans="1:4" hidden="1" x14ac:dyDescent="0.45">
      <c r="A1571" t="s">
        <v>14392</v>
      </c>
      <c r="B1571" s="1">
        <v>43913</v>
      </c>
      <c r="C1571" t="s">
        <v>126</v>
      </c>
      <c r="D1571" t="s">
        <v>14393</v>
      </c>
    </row>
    <row r="1572" spans="1:4" hidden="1" x14ac:dyDescent="0.45">
      <c r="A1572" t="s">
        <v>14395</v>
      </c>
      <c r="B1572" s="1">
        <v>43913</v>
      </c>
      <c r="C1572" t="s">
        <v>126</v>
      </c>
      <c r="D1572" t="s">
        <v>14396</v>
      </c>
    </row>
    <row r="1573" spans="1:4" hidden="1" x14ac:dyDescent="0.45">
      <c r="A1573" t="s">
        <v>14403</v>
      </c>
      <c r="B1573" s="1">
        <v>43913</v>
      </c>
      <c r="C1573" t="s">
        <v>126</v>
      </c>
      <c r="D1573" t="s">
        <v>14404</v>
      </c>
    </row>
    <row r="1574" spans="1:4" hidden="1" x14ac:dyDescent="0.45">
      <c r="A1574" t="s">
        <v>14413</v>
      </c>
      <c r="B1574" s="1">
        <v>43913</v>
      </c>
      <c r="C1574" t="s">
        <v>11167</v>
      </c>
      <c r="D1574" t="s">
        <v>14414</v>
      </c>
    </row>
    <row r="1575" spans="1:4" hidden="1" x14ac:dyDescent="0.45">
      <c r="A1575" t="s">
        <v>14420</v>
      </c>
      <c r="B1575" s="1">
        <v>43913</v>
      </c>
      <c r="C1575" t="s">
        <v>11167</v>
      </c>
      <c r="D1575" t="s">
        <v>14421</v>
      </c>
    </row>
    <row r="1576" spans="1:4" hidden="1" x14ac:dyDescent="0.45">
      <c r="A1576" t="s">
        <v>14423</v>
      </c>
      <c r="B1576" s="1">
        <v>43913</v>
      </c>
      <c r="C1576" t="s">
        <v>11167</v>
      </c>
      <c r="D1576" t="s">
        <v>14424</v>
      </c>
    </row>
    <row r="1577" spans="1:4" hidden="1" x14ac:dyDescent="0.45">
      <c r="A1577" t="s">
        <v>14431</v>
      </c>
      <c r="B1577" s="1">
        <v>43913</v>
      </c>
      <c r="C1577" t="s">
        <v>11167</v>
      </c>
      <c r="D1577" t="s">
        <v>14432</v>
      </c>
    </row>
    <row r="1578" spans="1:4" hidden="1" x14ac:dyDescent="0.45">
      <c r="A1578" t="s">
        <v>14503</v>
      </c>
      <c r="B1578" s="1">
        <v>43913</v>
      </c>
      <c r="C1578" t="s">
        <v>55</v>
      </c>
      <c r="D1578" t="s">
        <v>14504</v>
      </c>
    </row>
    <row r="1579" spans="1:4" hidden="1" x14ac:dyDescent="0.45">
      <c r="A1579" t="s">
        <v>14503</v>
      </c>
      <c r="B1579" s="1">
        <v>43913</v>
      </c>
      <c r="C1579" t="s">
        <v>55</v>
      </c>
      <c r="D1579" t="s">
        <v>14505</v>
      </c>
    </row>
    <row r="1580" spans="1:4" hidden="1" x14ac:dyDescent="0.45">
      <c r="A1580" t="s">
        <v>14529</v>
      </c>
      <c r="B1580" s="1">
        <v>43913</v>
      </c>
      <c r="C1580" t="s">
        <v>126</v>
      </c>
      <c r="D1580" t="s">
        <v>14530</v>
      </c>
    </row>
    <row r="1581" spans="1:4" hidden="1" x14ac:dyDescent="0.45">
      <c r="A1581" t="s">
        <v>14912</v>
      </c>
      <c r="B1581" s="1">
        <v>43913</v>
      </c>
      <c r="C1581" t="s">
        <v>55</v>
      </c>
      <c r="D1581" t="s">
        <v>14923</v>
      </c>
    </row>
    <row r="1582" spans="1:4" hidden="1" x14ac:dyDescent="0.45">
      <c r="A1582" t="s">
        <v>14912</v>
      </c>
      <c r="B1582" s="1">
        <v>43913</v>
      </c>
      <c r="C1582" t="s">
        <v>55</v>
      </c>
      <c r="D1582" t="s">
        <v>14924</v>
      </c>
    </row>
    <row r="1583" spans="1:4" hidden="1" x14ac:dyDescent="0.45">
      <c r="A1583" t="s">
        <v>14966</v>
      </c>
      <c r="B1583" s="1">
        <v>43913</v>
      </c>
      <c r="C1583" t="s">
        <v>55</v>
      </c>
      <c r="D1583" t="s">
        <v>14977</v>
      </c>
    </row>
    <row r="1584" spans="1:4" hidden="1" x14ac:dyDescent="0.45">
      <c r="A1584" t="s">
        <v>14966</v>
      </c>
      <c r="B1584" s="1">
        <v>43913</v>
      </c>
      <c r="C1584" t="s">
        <v>55</v>
      </c>
      <c r="D1584" t="s">
        <v>14978</v>
      </c>
    </row>
    <row r="1585" spans="1:4" hidden="1" x14ac:dyDescent="0.45">
      <c r="A1585" t="s">
        <v>15009</v>
      </c>
      <c r="B1585" s="1">
        <v>43913</v>
      </c>
      <c r="C1585" t="s">
        <v>55</v>
      </c>
      <c r="D1585" t="s">
        <v>15010</v>
      </c>
    </row>
    <row r="1586" spans="1:4" hidden="1" x14ac:dyDescent="0.45">
      <c r="A1586" t="s">
        <v>15012</v>
      </c>
      <c r="B1586" s="1">
        <v>43913</v>
      </c>
      <c r="C1586" t="s">
        <v>55</v>
      </c>
      <c r="D1586" t="s">
        <v>15013</v>
      </c>
    </row>
    <row r="1587" spans="1:4" hidden="1" x14ac:dyDescent="0.45">
      <c r="A1587" t="s">
        <v>15031</v>
      </c>
      <c r="B1587" s="1">
        <v>43913</v>
      </c>
      <c r="C1587" t="s">
        <v>55</v>
      </c>
      <c r="D1587" t="s">
        <v>15032</v>
      </c>
    </row>
    <row r="1588" spans="1:4" hidden="1" x14ac:dyDescent="0.45">
      <c r="A1588" t="s">
        <v>15046</v>
      </c>
      <c r="B1588" s="1">
        <v>43913</v>
      </c>
      <c r="C1588" t="s">
        <v>55</v>
      </c>
      <c r="D1588" t="s">
        <v>15047</v>
      </c>
    </row>
    <row r="1589" spans="1:4" hidden="1" x14ac:dyDescent="0.45">
      <c r="A1589" t="s">
        <v>15060</v>
      </c>
      <c r="B1589" s="1">
        <v>43913</v>
      </c>
      <c r="C1589" t="s">
        <v>78</v>
      </c>
      <c r="D1589" t="s">
        <v>15066</v>
      </c>
    </row>
    <row r="1590" spans="1:4" hidden="1" x14ac:dyDescent="0.45">
      <c r="A1590" t="s">
        <v>15060</v>
      </c>
      <c r="B1590" s="1">
        <v>43913</v>
      </c>
      <c r="C1590" t="s">
        <v>78</v>
      </c>
      <c r="D1590" t="s">
        <v>15067</v>
      </c>
    </row>
    <row r="1591" spans="1:4" hidden="1" x14ac:dyDescent="0.45">
      <c r="A1591" t="s">
        <v>15060</v>
      </c>
      <c r="B1591" s="1">
        <v>43913</v>
      </c>
      <c r="C1591" t="s">
        <v>78</v>
      </c>
      <c r="D1591" t="s">
        <v>15068</v>
      </c>
    </row>
    <row r="1592" spans="1:4" hidden="1" x14ac:dyDescent="0.45">
      <c r="A1592" t="s">
        <v>15112</v>
      </c>
      <c r="B1592" s="1">
        <v>43913</v>
      </c>
      <c r="C1592" t="s">
        <v>108</v>
      </c>
      <c r="D1592" t="s">
        <v>15113</v>
      </c>
    </row>
    <row r="1593" spans="1:4" hidden="1" x14ac:dyDescent="0.45">
      <c r="A1593" t="s">
        <v>15112</v>
      </c>
      <c r="B1593" s="1">
        <v>43913</v>
      </c>
      <c r="C1593" t="s">
        <v>108</v>
      </c>
      <c r="D1593" t="s">
        <v>15114</v>
      </c>
    </row>
    <row r="1594" spans="1:4" hidden="1" x14ac:dyDescent="0.45">
      <c r="A1594" t="s">
        <v>15112</v>
      </c>
      <c r="B1594" s="1">
        <v>43913</v>
      </c>
      <c r="C1594" t="s">
        <v>108</v>
      </c>
      <c r="D1594" t="s">
        <v>15115</v>
      </c>
    </row>
    <row r="1595" spans="1:4" hidden="1" x14ac:dyDescent="0.45">
      <c r="A1595" t="s">
        <v>15112</v>
      </c>
      <c r="B1595" s="1">
        <v>43913</v>
      </c>
      <c r="C1595" t="s">
        <v>108</v>
      </c>
      <c r="D1595" t="s">
        <v>15116</v>
      </c>
    </row>
    <row r="1596" spans="1:4" hidden="1" x14ac:dyDescent="0.45">
      <c r="A1596" t="s">
        <v>15112</v>
      </c>
      <c r="B1596" s="1">
        <v>43913</v>
      </c>
      <c r="C1596" t="s">
        <v>108</v>
      </c>
      <c r="D1596" t="s">
        <v>15117</v>
      </c>
    </row>
    <row r="1597" spans="1:4" hidden="1" x14ac:dyDescent="0.45">
      <c r="A1597" t="s">
        <v>15112</v>
      </c>
      <c r="B1597" s="1">
        <v>43913</v>
      </c>
      <c r="C1597" t="s">
        <v>108</v>
      </c>
      <c r="D1597" t="s">
        <v>15118</v>
      </c>
    </row>
    <row r="1598" spans="1:4" hidden="1" x14ac:dyDescent="0.45">
      <c r="A1598" t="s">
        <v>15112</v>
      </c>
      <c r="B1598" s="1">
        <v>43913</v>
      </c>
      <c r="C1598" t="s">
        <v>108</v>
      </c>
      <c r="D1598" t="s">
        <v>15119</v>
      </c>
    </row>
    <row r="1599" spans="1:4" hidden="1" x14ac:dyDescent="0.45">
      <c r="A1599" t="s">
        <v>15151</v>
      </c>
      <c r="B1599" s="1">
        <v>43913</v>
      </c>
      <c r="C1599" t="s">
        <v>29</v>
      </c>
      <c r="D1599" t="s">
        <v>15152</v>
      </c>
    </row>
    <row r="1600" spans="1:4" hidden="1" x14ac:dyDescent="0.45">
      <c r="A1600" t="s">
        <v>15180</v>
      </c>
      <c r="B1600" s="1">
        <v>43913</v>
      </c>
      <c r="C1600" t="s">
        <v>55</v>
      </c>
      <c r="D1600" t="s">
        <v>15185</v>
      </c>
    </row>
    <row r="1601" spans="1:4" hidden="1" x14ac:dyDescent="0.45">
      <c r="A1601" t="s">
        <v>15180</v>
      </c>
      <c r="B1601" s="1">
        <v>43913</v>
      </c>
      <c r="C1601" t="s">
        <v>55</v>
      </c>
      <c r="D1601" t="s">
        <v>15186</v>
      </c>
    </row>
    <row r="1602" spans="1:4" hidden="1" x14ac:dyDescent="0.45">
      <c r="A1602" t="s">
        <v>15201</v>
      </c>
      <c r="B1602" s="1">
        <v>43913</v>
      </c>
      <c r="C1602" t="s">
        <v>55</v>
      </c>
      <c r="D1602" t="s">
        <v>15211</v>
      </c>
    </row>
    <row r="1603" spans="1:4" hidden="1" x14ac:dyDescent="0.45">
      <c r="A1603" t="s">
        <v>15201</v>
      </c>
      <c r="B1603" s="1">
        <v>43913</v>
      </c>
      <c r="C1603" t="s">
        <v>55</v>
      </c>
      <c r="D1603" t="s">
        <v>15212</v>
      </c>
    </row>
    <row r="1604" spans="1:4" hidden="1" x14ac:dyDescent="0.45">
      <c r="A1604" t="s">
        <v>15232</v>
      </c>
      <c r="B1604" s="1">
        <v>43913</v>
      </c>
      <c r="C1604" t="s">
        <v>126</v>
      </c>
      <c r="D1604" t="s">
        <v>15237</v>
      </c>
    </row>
    <row r="1605" spans="1:4" hidden="1" x14ac:dyDescent="0.45">
      <c r="A1605" t="s">
        <v>15232</v>
      </c>
      <c r="B1605" s="1">
        <v>43913</v>
      </c>
      <c r="C1605" t="s">
        <v>126</v>
      </c>
      <c r="D1605" t="s">
        <v>15237</v>
      </c>
    </row>
    <row r="1606" spans="1:4" hidden="1" x14ac:dyDescent="0.45">
      <c r="A1606" t="s">
        <v>157</v>
      </c>
      <c r="B1606" s="1">
        <v>43914</v>
      </c>
      <c r="C1606" t="s">
        <v>55</v>
      </c>
      <c r="D1606" t="s">
        <v>166</v>
      </c>
    </row>
    <row r="1607" spans="1:4" hidden="1" x14ac:dyDescent="0.45">
      <c r="A1607" t="s">
        <v>157</v>
      </c>
      <c r="B1607" s="1">
        <v>43914</v>
      </c>
      <c r="C1607" t="s">
        <v>55</v>
      </c>
      <c r="D1607" t="s">
        <v>167</v>
      </c>
    </row>
    <row r="1608" spans="1:4" hidden="1" x14ac:dyDescent="0.45">
      <c r="A1608" t="s">
        <v>157</v>
      </c>
      <c r="B1608" s="1">
        <v>43914</v>
      </c>
      <c r="C1608" t="s">
        <v>55</v>
      </c>
      <c r="D1608" t="s">
        <v>168</v>
      </c>
    </row>
    <row r="1609" spans="1:4" hidden="1" x14ac:dyDescent="0.45">
      <c r="A1609" t="s">
        <v>174</v>
      </c>
      <c r="B1609" s="1">
        <v>43914</v>
      </c>
      <c r="C1609" t="s">
        <v>55</v>
      </c>
      <c r="D1609" t="s">
        <v>193</v>
      </c>
    </row>
    <row r="1610" spans="1:4" hidden="1" x14ac:dyDescent="0.45">
      <c r="A1610" t="s">
        <v>174</v>
      </c>
      <c r="B1610" s="1">
        <v>43914</v>
      </c>
      <c r="C1610" t="s">
        <v>55</v>
      </c>
      <c r="D1610" t="s">
        <v>194</v>
      </c>
    </row>
    <row r="1611" spans="1:4" hidden="1" x14ac:dyDescent="0.45">
      <c r="A1611" t="s">
        <v>174</v>
      </c>
      <c r="B1611" s="1">
        <v>43914</v>
      </c>
      <c r="C1611" t="s">
        <v>55</v>
      </c>
      <c r="D1611" t="s">
        <v>195</v>
      </c>
    </row>
    <row r="1612" spans="1:4" hidden="1" x14ac:dyDescent="0.45">
      <c r="A1612" t="s">
        <v>174</v>
      </c>
      <c r="B1612" s="1">
        <v>43914</v>
      </c>
      <c r="C1612" t="s">
        <v>55</v>
      </c>
      <c r="D1612" t="s">
        <v>196</v>
      </c>
    </row>
    <row r="1613" spans="1:4" hidden="1" x14ac:dyDescent="0.45">
      <c r="A1613" t="s">
        <v>174</v>
      </c>
      <c r="B1613" s="1">
        <v>43914</v>
      </c>
      <c r="C1613" t="s">
        <v>55</v>
      </c>
      <c r="D1613" t="s">
        <v>197</v>
      </c>
    </row>
    <row r="1614" spans="1:4" hidden="1" x14ac:dyDescent="0.45">
      <c r="A1614" t="s">
        <v>174</v>
      </c>
      <c r="B1614" s="1">
        <v>43914</v>
      </c>
      <c r="C1614" t="s">
        <v>55</v>
      </c>
      <c r="D1614" t="s">
        <v>198</v>
      </c>
    </row>
    <row r="1615" spans="1:4" hidden="1" x14ac:dyDescent="0.45">
      <c r="A1615" t="s">
        <v>174</v>
      </c>
      <c r="B1615" s="1">
        <v>43914</v>
      </c>
      <c r="C1615" t="s">
        <v>55</v>
      </c>
      <c r="D1615" t="s">
        <v>199</v>
      </c>
    </row>
    <row r="1616" spans="1:4" hidden="1" x14ac:dyDescent="0.45">
      <c r="A1616" t="s">
        <v>174</v>
      </c>
      <c r="B1616" s="1">
        <v>43914</v>
      </c>
      <c r="C1616" t="s">
        <v>55</v>
      </c>
      <c r="D1616" t="s">
        <v>200</v>
      </c>
    </row>
    <row r="1617" spans="1:4" hidden="1" x14ac:dyDescent="0.45">
      <c r="A1617" t="s">
        <v>174</v>
      </c>
      <c r="B1617" s="1">
        <v>43914</v>
      </c>
      <c r="C1617" t="s">
        <v>55</v>
      </c>
      <c r="D1617" t="s">
        <v>201</v>
      </c>
    </row>
    <row r="1618" spans="1:4" hidden="1" x14ac:dyDescent="0.45">
      <c r="A1618" t="s">
        <v>174</v>
      </c>
      <c r="B1618" s="1">
        <v>43914</v>
      </c>
      <c r="C1618" t="s">
        <v>55</v>
      </c>
      <c r="D1618" t="s">
        <v>202</v>
      </c>
    </row>
    <row r="1619" spans="1:4" hidden="1" x14ac:dyDescent="0.45">
      <c r="A1619" t="s">
        <v>249</v>
      </c>
      <c r="B1619" s="1">
        <v>43914</v>
      </c>
      <c r="C1619" t="s">
        <v>29</v>
      </c>
      <c r="D1619" t="s">
        <v>269</v>
      </c>
    </row>
    <row r="1620" spans="1:4" hidden="1" x14ac:dyDescent="0.45">
      <c r="A1620" t="s">
        <v>249</v>
      </c>
      <c r="B1620" s="1">
        <v>43914</v>
      </c>
      <c r="C1620" t="s">
        <v>29</v>
      </c>
      <c r="D1620" t="s">
        <v>270</v>
      </c>
    </row>
    <row r="1621" spans="1:4" hidden="1" x14ac:dyDescent="0.45">
      <c r="A1621" t="s">
        <v>249</v>
      </c>
      <c r="B1621" s="1">
        <v>43914</v>
      </c>
      <c r="C1621" t="s">
        <v>29</v>
      </c>
      <c r="D1621" t="s">
        <v>271</v>
      </c>
    </row>
    <row r="1622" spans="1:4" hidden="1" x14ac:dyDescent="0.45">
      <c r="A1622" t="s">
        <v>718</v>
      </c>
      <c r="B1622" s="1">
        <v>43914</v>
      </c>
      <c r="C1622" t="s">
        <v>78</v>
      </c>
      <c r="D1622" t="s">
        <v>725</v>
      </c>
    </row>
    <row r="1623" spans="1:4" hidden="1" x14ac:dyDescent="0.45">
      <c r="A1623" t="s">
        <v>731</v>
      </c>
      <c r="B1623" s="1">
        <v>43914</v>
      </c>
      <c r="C1623" t="s">
        <v>55</v>
      </c>
      <c r="D1623" t="s">
        <v>787</v>
      </c>
    </row>
    <row r="1624" spans="1:4" hidden="1" x14ac:dyDescent="0.45">
      <c r="A1624" t="s">
        <v>731</v>
      </c>
      <c r="B1624" s="1">
        <v>43914</v>
      </c>
      <c r="C1624" t="s">
        <v>55</v>
      </c>
      <c r="D1624" t="s">
        <v>788</v>
      </c>
    </row>
    <row r="1625" spans="1:4" hidden="1" x14ac:dyDescent="0.45">
      <c r="A1625" t="s">
        <v>731</v>
      </c>
      <c r="B1625" s="1">
        <v>43914</v>
      </c>
      <c r="C1625" t="s">
        <v>55</v>
      </c>
      <c r="D1625" t="s">
        <v>789</v>
      </c>
    </row>
    <row r="1626" spans="1:4" hidden="1" x14ac:dyDescent="0.45">
      <c r="A1626" t="s">
        <v>731</v>
      </c>
      <c r="B1626" s="1">
        <v>43914</v>
      </c>
      <c r="C1626" t="s">
        <v>55</v>
      </c>
      <c r="D1626" t="s">
        <v>790</v>
      </c>
    </row>
    <row r="1627" spans="1:4" hidden="1" x14ac:dyDescent="0.45">
      <c r="A1627" t="s">
        <v>731</v>
      </c>
      <c r="B1627" s="1">
        <v>43914</v>
      </c>
      <c r="C1627" t="s">
        <v>55</v>
      </c>
      <c r="D1627" t="s">
        <v>791</v>
      </c>
    </row>
    <row r="1628" spans="1:4" hidden="1" x14ac:dyDescent="0.45">
      <c r="A1628" t="s">
        <v>731</v>
      </c>
      <c r="B1628" s="1">
        <v>43914</v>
      </c>
      <c r="C1628" t="s">
        <v>55</v>
      </c>
      <c r="D1628" t="s">
        <v>792</v>
      </c>
    </row>
    <row r="1629" spans="1:4" hidden="1" x14ac:dyDescent="0.45">
      <c r="A1629" t="s">
        <v>731</v>
      </c>
      <c r="B1629" s="1">
        <v>43914</v>
      </c>
      <c r="C1629" t="s">
        <v>55</v>
      </c>
      <c r="D1629" t="s">
        <v>793</v>
      </c>
    </row>
    <row r="1630" spans="1:4" hidden="1" x14ac:dyDescent="0.45">
      <c r="A1630" t="s">
        <v>731</v>
      </c>
      <c r="B1630" s="1">
        <v>43914</v>
      </c>
      <c r="C1630" t="s">
        <v>55</v>
      </c>
      <c r="D1630" t="s">
        <v>794</v>
      </c>
    </row>
    <row r="1631" spans="1:4" hidden="1" x14ac:dyDescent="0.45">
      <c r="A1631" t="s">
        <v>731</v>
      </c>
      <c r="B1631" s="1">
        <v>43914</v>
      </c>
      <c r="C1631" t="s">
        <v>78</v>
      </c>
      <c r="D1631" t="s">
        <v>795</v>
      </c>
    </row>
    <row r="1632" spans="1:4" hidden="1" x14ac:dyDescent="0.45">
      <c r="A1632" t="s">
        <v>922</v>
      </c>
      <c r="B1632" s="1">
        <v>43914</v>
      </c>
      <c r="C1632" t="s">
        <v>78</v>
      </c>
      <c r="D1632" t="s">
        <v>926</v>
      </c>
    </row>
    <row r="1633" spans="1:4" hidden="1" x14ac:dyDescent="0.45">
      <c r="A1633" t="s">
        <v>1200</v>
      </c>
      <c r="B1633" s="1">
        <v>43914</v>
      </c>
      <c r="C1633" t="s">
        <v>29</v>
      </c>
      <c r="D1633" t="s">
        <v>1201</v>
      </c>
    </row>
    <row r="1634" spans="1:4" hidden="1" x14ac:dyDescent="0.45">
      <c r="A1634" t="s">
        <v>1200</v>
      </c>
      <c r="B1634" s="1">
        <v>43914</v>
      </c>
      <c r="C1634" t="s">
        <v>29</v>
      </c>
      <c r="D1634" t="s">
        <v>1202</v>
      </c>
    </row>
    <row r="1635" spans="1:4" hidden="1" x14ac:dyDescent="0.45">
      <c r="A1635" t="s">
        <v>1200</v>
      </c>
      <c r="B1635" s="1">
        <v>43914</v>
      </c>
      <c r="C1635" t="s">
        <v>29</v>
      </c>
      <c r="D1635" t="s">
        <v>1203</v>
      </c>
    </row>
    <row r="1636" spans="1:4" hidden="1" x14ac:dyDescent="0.45">
      <c r="A1636" t="s">
        <v>1200</v>
      </c>
      <c r="B1636" s="1">
        <v>43914</v>
      </c>
      <c r="C1636" t="s">
        <v>29</v>
      </c>
      <c r="D1636" t="s">
        <v>1204</v>
      </c>
    </row>
    <row r="1637" spans="1:4" hidden="1" x14ac:dyDescent="0.45">
      <c r="A1637" t="s">
        <v>1200</v>
      </c>
      <c r="B1637" s="1">
        <v>43914</v>
      </c>
      <c r="C1637" t="s">
        <v>29</v>
      </c>
      <c r="D1637" t="s">
        <v>1205</v>
      </c>
    </row>
    <row r="1638" spans="1:4" hidden="1" x14ac:dyDescent="0.45">
      <c r="A1638" t="s">
        <v>1313</v>
      </c>
      <c r="B1638" s="1">
        <v>43914</v>
      </c>
      <c r="C1638" t="s">
        <v>29</v>
      </c>
      <c r="D1638" t="s">
        <v>1315</v>
      </c>
    </row>
    <row r="1639" spans="1:4" hidden="1" x14ac:dyDescent="0.45">
      <c r="A1639" t="s">
        <v>1447</v>
      </c>
      <c r="B1639" s="1">
        <v>43914</v>
      </c>
      <c r="C1639" t="s">
        <v>29</v>
      </c>
      <c r="D1639" t="s">
        <v>1449</v>
      </c>
    </row>
    <row r="1640" spans="1:4" hidden="1" x14ac:dyDescent="0.45">
      <c r="A1640" t="s">
        <v>1453</v>
      </c>
      <c r="B1640" s="1">
        <v>43914</v>
      </c>
      <c r="C1640" t="s">
        <v>101</v>
      </c>
      <c r="D1640" t="s">
        <v>1456</v>
      </c>
    </row>
    <row r="1641" spans="1:4" hidden="1" x14ac:dyDescent="0.45">
      <c r="A1641" t="s">
        <v>1461</v>
      </c>
      <c r="B1641" s="1">
        <v>43914</v>
      </c>
      <c r="C1641" t="s">
        <v>29</v>
      </c>
      <c r="D1641" t="s">
        <v>1464</v>
      </c>
    </row>
    <row r="1642" spans="1:4" hidden="1" x14ac:dyDescent="0.45">
      <c r="A1642" t="s">
        <v>1461</v>
      </c>
      <c r="B1642" s="1">
        <v>43914</v>
      </c>
      <c r="C1642" t="s">
        <v>29</v>
      </c>
      <c r="D1642" t="s">
        <v>1465</v>
      </c>
    </row>
    <row r="1643" spans="1:4" hidden="1" x14ac:dyDescent="0.45">
      <c r="A1643" t="s">
        <v>1543</v>
      </c>
      <c r="B1643" s="1">
        <v>43914</v>
      </c>
      <c r="C1643" t="s">
        <v>1497</v>
      </c>
      <c r="D1643" t="s">
        <v>1544</v>
      </c>
    </row>
    <row r="1644" spans="1:4" hidden="1" x14ac:dyDescent="0.45">
      <c r="A1644" t="s">
        <v>1543</v>
      </c>
      <c r="B1644" s="1">
        <v>43914</v>
      </c>
      <c r="C1644" t="s">
        <v>1497</v>
      </c>
      <c r="D1644" t="s">
        <v>1545</v>
      </c>
    </row>
    <row r="1645" spans="1:4" hidden="1" x14ac:dyDescent="0.45">
      <c r="A1645" t="s">
        <v>1543</v>
      </c>
      <c r="B1645" s="1">
        <v>43914</v>
      </c>
      <c r="C1645" t="s">
        <v>1497</v>
      </c>
      <c r="D1645" t="s">
        <v>1546</v>
      </c>
    </row>
    <row r="1646" spans="1:4" hidden="1" x14ac:dyDescent="0.45">
      <c r="A1646" t="s">
        <v>1543</v>
      </c>
      <c r="B1646" s="1">
        <v>43914</v>
      </c>
      <c r="C1646" t="s">
        <v>1497</v>
      </c>
      <c r="D1646" t="s">
        <v>1547</v>
      </c>
    </row>
    <row r="1647" spans="1:4" hidden="1" x14ac:dyDescent="0.45">
      <c r="A1647" t="s">
        <v>1543</v>
      </c>
      <c r="B1647" s="1">
        <v>43914</v>
      </c>
      <c r="C1647" t="s">
        <v>1497</v>
      </c>
      <c r="D1647" t="s">
        <v>1548</v>
      </c>
    </row>
    <row r="1648" spans="1:4" hidden="1" x14ac:dyDescent="0.45">
      <c r="A1648" t="s">
        <v>1543</v>
      </c>
      <c r="B1648" s="1">
        <v>43914</v>
      </c>
      <c r="C1648" t="s">
        <v>1497</v>
      </c>
      <c r="D1648" t="s">
        <v>1549</v>
      </c>
    </row>
    <row r="1649" spans="1:4" hidden="1" x14ac:dyDescent="0.45">
      <c r="A1649" t="s">
        <v>1543</v>
      </c>
      <c r="B1649" s="1">
        <v>43914</v>
      </c>
      <c r="C1649" t="s">
        <v>1497</v>
      </c>
      <c r="D1649" t="s">
        <v>1550</v>
      </c>
    </row>
    <row r="1650" spans="1:4" hidden="1" x14ac:dyDescent="0.45">
      <c r="A1650" t="s">
        <v>1543</v>
      </c>
      <c r="B1650" s="1">
        <v>43914</v>
      </c>
      <c r="C1650" t="s">
        <v>1497</v>
      </c>
      <c r="D1650" t="s">
        <v>1551</v>
      </c>
    </row>
    <row r="1651" spans="1:4" hidden="1" x14ac:dyDescent="0.45">
      <c r="A1651" t="s">
        <v>1543</v>
      </c>
      <c r="B1651" s="1">
        <v>43914</v>
      </c>
      <c r="C1651" t="s">
        <v>1497</v>
      </c>
      <c r="D1651" t="s">
        <v>1552</v>
      </c>
    </row>
    <row r="1652" spans="1:4" hidden="1" x14ac:dyDescent="0.45">
      <c r="A1652" t="s">
        <v>1543</v>
      </c>
      <c r="B1652" s="1">
        <v>43914</v>
      </c>
      <c r="C1652" t="s">
        <v>1497</v>
      </c>
      <c r="D1652" t="s">
        <v>1553</v>
      </c>
    </row>
    <row r="1653" spans="1:4" hidden="1" x14ac:dyDescent="0.45">
      <c r="A1653" t="s">
        <v>1543</v>
      </c>
      <c r="B1653" s="1">
        <v>43914</v>
      </c>
      <c r="C1653" t="s">
        <v>1497</v>
      </c>
      <c r="D1653" t="s">
        <v>1554</v>
      </c>
    </row>
    <row r="1654" spans="1:4" hidden="1" x14ac:dyDescent="0.45">
      <c r="A1654" t="s">
        <v>1543</v>
      </c>
      <c r="B1654" s="1">
        <v>43914</v>
      </c>
      <c r="C1654" t="s">
        <v>1497</v>
      </c>
      <c r="D1654" t="s">
        <v>1555</v>
      </c>
    </row>
    <row r="1655" spans="1:4" hidden="1" x14ac:dyDescent="0.45">
      <c r="A1655" t="s">
        <v>1543</v>
      </c>
      <c r="B1655" s="1">
        <v>43914</v>
      </c>
      <c r="C1655" t="s">
        <v>1497</v>
      </c>
      <c r="D1655" t="s">
        <v>1556</v>
      </c>
    </row>
    <row r="1656" spans="1:4" hidden="1" x14ac:dyDescent="0.45">
      <c r="A1656" t="s">
        <v>1543</v>
      </c>
      <c r="B1656" s="1">
        <v>43914</v>
      </c>
      <c r="C1656" t="s">
        <v>1497</v>
      </c>
      <c r="D1656" t="s">
        <v>1557</v>
      </c>
    </row>
    <row r="1657" spans="1:4" hidden="1" x14ac:dyDescent="0.45">
      <c r="A1657" t="s">
        <v>1543</v>
      </c>
      <c r="B1657" s="1">
        <v>43914</v>
      </c>
      <c r="C1657" t="s">
        <v>1497</v>
      </c>
      <c r="D1657" t="s">
        <v>1558</v>
      </c>
    </row>
    <row r="1658" spans="1:4" hidden="1" x14ac:dyDescent="0.45">
      <c r="A1658" t="s">
        <v>1543</v>
      </c>
      <c r="B1658" s="1">
        <v>43914</v>
      </c>
      <c r="C1658" t="s">
        <v>1497</v>
      </c>
      <c r="D1658" t="s">
        <v>1559</v>
      </c>
    </row>
    <row r="1659" spans="1:4" hidden="1" x14ac:dyDescent="0.45">
      <c r="A1659" t="s">
        <v>1543</v>
      </c>
      <c r="B1659" s="1">
        <v>43914</v>
      </c>
      <c r="C1659" t="s">
        <v>1497</v>
      </c>
      <c r="D1659" t="s">
        <v>1560</v>
      </c>
    </row>
    <row r="1660" spans="1:4" hidden="1" x14ac:dyDescent="0.45">
      <c r="A1660" t="s">
        <v>1543</v>
      </c>
      <c r="B1660" s="1">
        <v>43914</v>
      </c>
      <c r="C1660" t="s">
        <v>1497</v>
      </c>
      <c r="D1660" t="s">
        <v>1561</v>
      </c>
    </row>
    <row r="1661" spans="1:4" hidden="1" x14ac:dyDescent="0.45">
      <c r="A1661" t="s">
        <v>1543</v>
      </c>
      <c r="B1661" s="1">
        <v>43914</v>
      </c>
      <c r="C1661" t="s">
        <v>1497</v>
      </c>
      <c r="D1661" t="s">
        <v>1562</v>
      </c>
    </row>
    <row r="1662" spans="1:4" hidden="1" x14ac:dyDescent="0.45">
      <c r="A1662" t="s">
        <v>1543</v>
      </c>
      <c r="B1662" s="1">
        <v>43914</v>
      </c>
      <c r="C1662" t="s">
        <v>1497</v>
      </c>
      <c r="D1662" t="s">
        <v>1563</v>
      </c>
    </row>
    <row r="1663" spans="1:4" hidden="1" x14ac:dyDescent="0.45">
      <c r="A1663" t="s">
        <v>1543</v>
      </c>
      <c r="B1663" s="1">
        <v>43914</v>
      </c>
      <c r="C1663" t="s">
        <v>1497</v>
      </c>
      <c r="D1663" t="s">
        <v>1564</v>
      </c>
    </row>
    <row r="1664" spans="1:4" hidden="1" x14ac:dyDescent="0.45">
      <c r="A1664" t="s">
        <v>1543</v>
      </c>
      <c r="B1664" s="1">
        <v>43914</v>
      </c>
      <c r="C1664" t="s">
        <v>1497</v>
      </c>
      <c r="D1664" t="s">
        <v>1565</v>
      </c>
    </row>
    <row r="1665" spans="1:4" hidden="1" x14ac:dyDescent="0.45">
      <c r="A1665" t="s">
        <v>1566</v>
      </c>
      <c r="B1665" s="1">
        <v>43914</v>
      </c>
      <c r="C1665" t="s">
        <v>1497</v>
      </c>
      <c r="D1665" t="s">
        <v>1567</v>
      </c>
    </row>
    <row r="1666" spans="1:4" hidden="1" x14ac:dyDescent="0.45">
      <c r="A1666" t="s">
        <v>1566</v>
      </c>
      <c r="B1666" s="1">
        <v>43914</v>
      </c>
      <c r="C1666" t="s">
        <v>1497</v>
      </c>
      <c r="D1666" t="s">
        <v>1568</v>
      </c>
    </row>
    <row r="1667" spans="1:4" hidden="1" x14ac:dyDescent="0.45">
      <c r="A1667" t="s">
        <v>1566</v>
      </c>
      <c r="B1667" s="1">
        <v>43914</v>
      </c>
      <c r="C1667" t="s">
        <v>1497</v>
      </c>
      <c r="D1667" t="s">
        <v>1569</v>
      </c>
    </row>
    <row r="1668" spans="1:4" hidden="1" x14ac:dyDescent="0.45">
      <c r="A1668" t="s">
        <v>1566</v>
      </c>
      <c r="B1668" s="1">
        <v>43914</v>
      </c>
      <c r="C1668" t="s">
        <v>1497</v>
      </c>
      <c r="D1668" t="s">
        <v>1570</v>
      </c>
    </row>
    <row r="1669" spans="1:4" hidden="1" x14ac:dyDescent="0.45">
      <c r="A1669" t="s">
        <v>1566</v>
      </c>
      <c r="B1669" s="1">
        <v>43914</v>
      </c>
      <c r="C1669" t="s">
        <v>1497</v>
      </c>
      <c r="D1669" t="s">
        <v>1571</v>
      </c>
    </row>
    <row r="1670" spans="1:4" hidden="1" x14ac:dyDescent="0.45">
      <c r="A1670" t="s">
        <v>1566</v>
      </c>
      <c r="B1670" s="1">
        <v>43914</v>
      </c>
      <c r="C1670" t="s">
        <v>1497</v>
      </c>
      <c r="D1670" t="s">
        <v>1572</v>
      </c>
    </row>
    <row r="1671" spans="1:4" hidden="1" x14ac:dyDescent="0.45">
      <c r="A1671" t="s">
        <v>1566</v>
      </c>
      <c r="B1671" s="1">
        <v>43914</v>
      </c>
      <c r="C1671" t="s">
        <v>1497</v>
      </c>
      <c r="D1671" t="s">
        <v>1573</v>
      </c>
    </row>
    <row r="1672" spans="1:4" hidden="1" x14ac:dyDescent="0.45">
      <c r="A1672" t="s">
        <v>1566</v>
      </c>
      <c r="B1672" s="1">
        <v>43914</v>
      </c>
      <c r="C1672" t="s">
        <v>1497</v>
      </c>
      <c r="D1672" t="s">
        <v>1574</v>
      </c>
    </row>
    <row r="1673" spans="1:4" hidden="1" x14ac:dyDescent="0.45">
      <c r="A1673" t="s">
        <v>1566</v>
      </c>
      <c r="B1673" s="1">
        <v>43914</v>
      </c>
      <c r="C1673" t="s">
        <v>1497</v>
      </c>
      <c r="D1673" t="s">
        <v>1575</v>
      </c>
    </row>
    <row r="1674" spans="1:4" hidden="1" x14ac:dyDescent="0.45">
      <c r="A1674" t="s">
        <v>1566</v>
      </c>
      <c r="B1674" s="1">
        <v>43914</v>
      </c>
      <c r="C1674" t="s">
        <v>1497</v>
      </c>
      <c r="D1674" t="s">
        <v>1576</v>
      </c>
    </row>
    <row r="1675" spans="1:4" hidden="1" x14ac:dyDescent="0.45">
      <c r="A1675" t="s">
        <v>1566</v>
      </c>
      <c r="B1675" s="1">
        <v>43914</v>
      </c>
      <c r="C1675" t="s">
        <v>1497</v>
      </c>
      <c r="D1675" t="s">
        <v>1577</v>
      </c>
    </row>
    <row r="1676" spans="1:4" hidden="1" x14ac:dyDescent="0.45">
      <c r="A1676" t="s">
        <v>1566</v>
      </c>
      <c r="B1676" s="1">
        <v>43914</v>
      </c>
      <c r="C1676" t="s">
        <v>1497</v>
      </c>
      <c r="D1676" t="s">
        <v>1578</v>
      </c>
    </row>
    <row r="1677" spans="1:4" hidden="1" x14ac:dyDescent="0.45">
      <c r="A1677" t="s">
        <v>1566</v>
      </c>
      <c r="B1677" s="1">
        <v>43914</v>
      </c>
      <c r="C1677" t="s">
        <v>1497</v>
      </c>
      <c r="D1677" t="s">
        <v>1579</v>
      </c>
    </row>
    <row r="1678" spans="1:4" hidden="1" x14ac:dyDescent="0.45">
      <c r="A1678" t="s">
        <v>1566</v>
      </c>
      <c r="B1678" s="1">
        <v>43914</v>
      </c>
      <c r="C1678" t="s">
        <v>1497</v>
      </c>
      <c r="D1678" t="s">
        <v>1580</v>
      </c>
    </row>
    <row r="1679" spans="1:4" hidden="1" x14ac:dyDescent="0.45">
      <c r="A1679" t="s">
        <v>1566</v>
      </c>
      <c r="B1679" s="1">
        <v>43914</v>
      </c>
      <c r="C1679" t="s">
        <v>1497</v>
      </c>
      <c r="D1679" t="s">
        <v>1581</v>
      </c>
    </row>
    <row r="1680" spans="1:4" hidden="1" x14ac:dyDescent="0.45">
      <c r="A1680" t="s">
        <v>1566</v>
      </c>
      <c r="B1680" s="1">
        <v>43914</v>
      </c>
      <c r="C1680" t="s">
        <v>1497</v>
      </c>
      <c r="D1680" t="s">
        <v>1582</v>
      </c>
    </row>
    <row r="1681" spans="1:4" hidden="1" x14ac:dyDescent="0.45">
      <c r="A1681" t="s">
        <v>1566</v>
      </c>
      <c r="B1681" s="1">
        <v>43914</v>
      </c>
      <c r="C1681" t="s">
        <v>1497</v>
      </c>
      <c r="D1681" t="s">
        <v>1583</v>
      </c>
    </row>
    <row r="1682" spans="1:4" hidden="1" x14ac:dyDescent="0.45">
      <c r="A1682" t="s">
        <v>1566</v>
      </c>
      <c r="B1682" s="1">
        <v>43914</v>
      </c>
      <c r="C1682" t="s">
        <v>1497</v>
      </c>
      <c r="D1682" t="s">
        <v>1584</v>
      </c>
    </row>
    <row r="1683" spans="1:4" hidden="1" x14ac:dyDescent="0.45">
      <c r="A1683" t="s">
        <v>1566</v>
      </c>
      <c r="B1683" s="1">
        <v>43914</v>
      </c>
      <c r="C1683" t="s">
        <v>1497</v>
      </c>
      <c r="D1683" t="s">
        <v>1585</v>
      </c>
    </row>
    <row r="1684" spans="1:4" hidden="1" x14ac:dyDescent="0.45">
      <c r="A1684" t="s">
        <v>1566</v>
      </c>
      <c r="B1684" s="1">
        <v>43914</v>
      </c>
      <c r="C1684" t="s">
        <v>1497</v>
      </c>
      <c r="D1684" t="s">
        <v>1586</v>
      </c>
    </row>
    <row r="1685" spans="1:4" hidden="1" x14ac:dyDescent="0.45">
      <c r="A1685" t="s">
        <v>1566</v>
      </c>
      <c r="B1685" s="1">
        <v>43914</v>
      </c>
      <c r="C1685" t="s">
        <v>1497</v>
      </c>
      <c r="D1685" t="s">
        <v>1587</v>
      </c>
    </row>
    <row r="1686" spans="1:4" hidden="1" x14ac:dyDescent="0.45">
      <c r="A1686" t="s">
        <v>1566</v>
      </c>
      <c r="B1686" s="1">
        <v>43914</v>
      </c>
      <c r="C1686" t="s">
        <v>1497</v>
      </c>
      <c r="D1686" t="s">
        <v>1588</v>
      </c>
    </row>
    <row r="1687" spans="1:4" hidden="1" x14ac:dyDescent="0.45">
      <c r="A1687" t="s">
        <v>1566</v>
      </c>
      <c r="B1687" s="1">
        <v>43914</v>
      </c>
      <c r="C1687" t="s">
        <v>1497</v>
      </c>
      <c r="D1687" t="s">
        <v>1589</v>
      </c>
    </row>
    <row r="1688" spans="1:4" hidden="1" x14ac:dyDescent="0.45">
      <c r="A1688" t="s">
        <v>1566</v>
      </c>
      <c r="B1688" s="1">
        <v>43914</v>
      </c>
      <c r="C1688" t="s">
        <v>1497</v>
      </c>
      <c r="D1688" t="s">
        <v>1590</v>
      </c>
    </row>
    <row r="1689" spans="1:4" hidden="1" x14ac:dyDescent="0.45">
      <c r="A1689" t="s">
        <v>1566</v>
      </c>
      <c r="B1689" s="1">
        <v>43914</v>
      </c>
      <c r="C1689" t="s">
        <v>1497</v>
      </c>
      <c r="D1689" t="s">
        <v>1591</v>
      </c>
    </row>
    <row r="1690" spans="1:4" hidden="1" x14ac:dyDescent="0.45">
      <c r="A1690" t="s">
        <v>1566</v>
      </c>
      <c r="B1690" s="1">
        <v>43914</v>
      </c>
      <c r="C1690" t="s">
        <v>1497</v>
      </c>
      <c r="D1690" t="s">
        <v>1592</v>
      </c>
    </row>
    <row r="1691" spans="1:4" hidden="1" x14ac:dyDescent="0.45">
      <c r="A1691" t="s">
        <v>1566</v>
      </c>
      <c r="B1691" s="1">
        <v>43914</v>
      </c>
      <c r="C1691" t="s">
        <v>1497</v>
      </c>
      <c r="D1691" t="s">
        <v>1593</v>
      </c>
    </row>
    <row r="1692" spans="1:4" hidden="1" x14ac:dyDescent="0.45">
      <c r="A1692" t="s">
        <v>1566</v>
      </c>
      <c r="B1692" s="1">
        <v>43914</v>
      </c>
      <c r="C1692" t="s">
        <v>1497</v>
      </c>
      <c r="D1692" t="s">
        <v>1594</v>
      </c>
    </row>
    <row r="1693" spans="1:4" hidden="1" x14ac:dyDescent="0.45">
      <c r="A1693" t="s">
        <v>1566</v>
      </c>
      <c r="B1693" s="1">
        <v>43914</v>
      </c>
      <c r="C1693" t="s">
        <v>1497</v>
      </c>
      <c r="D1693" t="s">
        <v>1595</v>
      </c>
    </row>
    <row r="1694" spans="1:4" hidden="1" x14ac:dyDescent="0.45">
      <c r="A1694" t="s">
        <v>1566</v>
      </c>
      <c r="B1694" s="1">
        <v>43914</v>
      </c>
      <c r="C1694" t="s">
        <v>1497</v>
      </c>
      <c r="D1694" t="s">
        <v>1596</v>
      </c>
    </row>
    <row r="1695" spans="1:4" hidden="1" x14ac:dyDescent="0.45">
      <c r="A1695" t="s">
        <v>1566</v>
      </c>
      <c r="B1695" s="1">
        <v>43914</v>
      </c>
      <c r="C1695" t="s">
        <v>1497</v>
      </c>
      <c r="D1695" t="s">
        <v>1597</v>
      </c>
    </row>
    <row r="1696" spans="1:4" hidden="1" x14ac:dyDescent="0.45">
      <c r="A1696" t="s">
        <v>1566</v>
      </c>
      <c r="B1696" s="1">
        <v>43914</v>
      </c>
      <c r="C1696" t="s">
        <v>1497</v>
      </c>
      <c r="D1696" t="s">
        <v>1598</v>
      </c>
    </row>
    <row r="1697" spans="1:4" hidden="1" x14ac:dyDescent="0.45">
      <c r="A1697" t="s">
        <v>1566</v>
      </c>
      <c r="B1697" s="1">
        <v>43914</v>
      </c>
      <c r="C1697" t="s">
        <v>1497</v>
      </c>
      <c r="D1697" t="s">
        <v>1599</v>
      </c>
    </row>
    <row r="1698" spans="1:4" hidden="1" x14ac:dyDescent="0.45">
      <c r="A1698" t="s">
        <v>1566</v>
      </c>
      <c r="B1698" s="1">
        <v>43914</v>
      </c>
      <c r="C1698" t="s">
        <v>1497</v>
      </c>
      <c r="D1698" t="s">
        <v>1600</v>
      </c>
    </row>
    <row r="1699" spans="1:4" hidden="1" x14ac:dyDescent="0.45">
      <c r="A1699" t="s">
        <v>1566</v>
      </c>
      <c r="B1699" s="1">
        <v>43914</v>
      </c>
      <c r="C1699" t="s">
        <v>1497</v>
      </c>
      <c r="D1699" t="s">
        <v>1601</v>
      </c>
    </row>
    <row r="1700" spans="1:4" hidden="1" x14ac:dyDescent="0.45">
      <c r="A1700" t="s">
        <v>1566</v>
      </c>
      <c r="B1700" s="1">
        <v>43914</v>
      </c>
      <c r="C1700" t="s">
        <v>1497</v>
      </c>
      <c r="D1700" t="s">
        <v>1602</v>
      </c>
    </row>
    <row r="1701" spans="1:4" hidden="1" x14ac:dyDescent="0.45">
      <c r="A1701" t="s">
        <v>1566</v>
      </c>
      <c r="B1701" s="1">
        <v>43914</v>
      </c>
      <c r="C1701" t="s">
        <v>1497</v>
      </c>
      <c r="D1701" t="s">
        <v>1603</v>
      </c>
    </row>
    <row r="1702" spans="1:4" hidden="1" x14ac:dyDescent="0.45">
      <c r="A1702" t="s">
        <v>1566</v>
      </c>
      <c r="B1702" s="1">
        <v>43914</v>
      </c>
      <c r="C1702" t="s">
        <v>1497</v>
      </c>
      <c r="D1702" t="s">
        <v>1604</v>
      </c>
    </row>
    <row r="1703" spans="1:4" hidden="1" x14ac:dyDescent="0.45">
      <c r="A1703" t="s">
        <v>1566</v>
      </c>
      <c r="B1703" s="1">
        <v>43914</v>
      </c>
      <c r="C1703" t="s">
        <v>1497</v>
      </c>
      <c r="D1703" t="s">
        <v>1605</v>
      </c>
    </row>
    <row r="1704" spans="1:4" hidden="1" x14ac:dyDescent="0.45">
      <c r="A1704" t="s">
        <v>1566</v>
      </c>
      <c r="B1704" s="1">
        <v>43914</v>
      </c>
      <c r="C1704" t="s">
        <v>1497</v>
      </c>
      <c r="D1704" t="s">
        <v>1606</v>
      </c>
    </row>
    <row r="1705" spans="1:4" hidden="1" x14ac:dyDescent="0.45">
      <c r="A1705" t="s">
        <v>1566</v>
      </c>
      <c r="B1705" s="1">
        <v>43914</v>
      </c>
      <c r="C1705" t="s">
        <v>1497</v>
      </c>
      <c r="D1705" t="s">
        <v>1607</v>
      </c>
    </row>
    <row r="1706" spans="1:4" hidden="1" x14ac:dyDescent="0.45">
      <c r="A1706" t="s">
        <v>1566</v>
      </c>
      <c r="B1706" s="1">
        <v>43914</v>
      </c>
      <c r="C1706" t="s">
        <v>1497</v>
      </c>
      <c r="D1706" t="s">
        <v>1608</v>
      </c>
    </row>
    <row r="1707" spans="1:4" hidden="1" x14ac:dyDescent="0.45">
      <c r="A1707" t="s">
        <v>1566</v>
      </c>
      <c r="B1707" s="1">
        <v>43914</v>
      </c>
      <c r="C1707" t="s">
        <v>1497</v>
      </c>
      <c r="D1707" t="s">
        <v>1609</v>
      </c>
    </row>
    <row r="1708" spans="1:4" hidden="1" x14ac:dyDescent="0.45">
      <c r="A1708" t="s">
        <v>1566</v>
      </c>
      <c r="B1708" s="1">
        <v>43914</v>
      </c>
      <c r="C1708" t="s">
        <v>1497</v>
      </c>
      <c r="D1708" t="s">
        <v>1610</v>
      </c>
    </row>
    <row r="1709" spans="1:4" hidden="1" x14ac:dyDescent="0.45">
      <c r="A1709" t="s">
        <v>1566</v>
      </c>
      <c r="B1709" s="1">
        <v>43914</v>
      </c>
      <c r="C1709" t="s">
        <v>1497</v>
      </c>
      <c r="D1709" t="s">
        <v>1611</v>
      </c>
    </row>
    <row r="1710" spans="1:4" hidden="1" x14ac:dyDescent="0.45">
      <c r="A1710" t="s">
        <v>1612</v>
      </c>
      <c r="B1710" s="1">
        <v>43914</v>
      </c>
      <c r="C1710" t="s">
        <v>1497</v>
      </c>
      <c r="D1710" t="s">
        <v>1613</v>
      </c>
    </row>
    <row r="1711" spans="1:4" hidden="1" x14ac:dyDescent="0.45">
      <c r="A1711" t="s">
        <v>1612</v>
      </c>
      <c r="B1711" s="1">
        <v>43914</v>
      </c>
      <c r="C1711" t="s">
        <v>1497</v>
      </c>
      <c r="D1711" t="s">
        <v>1614</v>
      </c>
    </row>
    <row r="1712" spans="1:4" hidden="1" x14ac:dyDescent="0.45">
      <c r="A1712" t="s">
        <v>1612</v>
      </c>
      <c r="B1712" s="1">
        <v>43914</v>
      </c>
      <c r="C1712" t="s">
        <v>1497</v>
      </c>
      <c r="D1712" t="s">
        <v>1615</v>
      </c>
    </row>
    <row r="1713" spans="1:4" hidden="1" x14ac:dyDescent="0.45">
      <c r="A1713" t="s">
        <v>1612</v>
      </c>
      <c r="B1713" s="1">
        <v>43914</v>
      </c>
      <c r="C1713" t="s">
        <v>1497</v>
      </c>
      <c r="D1713" t="s">
        <v>1616</v>
      </c>
    </row>
    <row r="1714" spans="1:4" hidden="1" x14ac:dyDescent="0.45">
      <c r="A1714" t="s">
        <v>1612</v>
      </c>
      <c r="B1714" s="1">
        <v>43914</v>
      </c>
      <c r="C1714" t="s">
        <v>1497</v>
      </c>
      <c r="D1714" t="s">
        <v>1617</v>
      </c>
    </row>
    <row r="1715" spans="1:4" hidden="1" x14ac:dyDescent="0.45">
      <c r="A1715" t="s">
        <v>1612</v>
      </c>
      <c r="B1715" s="1">
        <v>43914</v>
      </c>
      <c r="C1715" t="s">
        <v>1497</v>
      </c>
      <c r="D1715" t="s">
        <v>1618</v>
      </c>
    </row>
    <row r="1716" spans="1:4" hidden="1" x14ac:dyDescent="0.45">
      <c r="A1716" t="s">
        <v>1612</v>
      </c>
      <c r="B1716" s="1">
        <v>43914</v>
      </c>
      <c r="C1716" t="s">
        <v>1497</v>
      </c>
      <c r="D1716" t="s">
        <v>1619</v>
      </c>
    </row>
    <row r="1717" spans="1:4" hidden="1" x14ac:dyDescent="0.45">
      <c r="A1717" t="s">
        <v>1612</v>
      </c>
      <c r="B1717" s="1">
        <v>43914</v>
      </c>
      <c r="C1717" t="s">
        <v>1497</v>
      </c>
      <c r="D1717" t="s">
        <v>1620</v>
      </c>
    </row>
    <row r="1718" spans="1:4" hidden="1" x14ac:dyDescent="0.45">
      <c r="A1718" t="s">
        <v>1612</v>
      </c>
      <c r="B1718" s="1">
        <v>43914</v>
      </c>
      <c r="C1718" t="s">
        <v>1497</v>
      </c>
      <c r="D1718" t="s">
        <v>1621</v>
      </c>
    </row>
    <row r="1719" spans="1:4" hidden="1" x14ac:dyDescent="0.45">
      <c r="A1719" t="s">
        <v>1612</v>
      </c>
      <c r="B1719" s="1">
        <v>43914</v>
      </c>
      <c r="C1719" t="s">
        <v>1497</v>
      </c>
      <c r="D1719" t="s">
        <v>1622</v>
      </c>
    </row>
    <row r="1720" spans="1:4" hidden="1" x14ac:dyDescent="0.45">
      <c r="A1720" t="s">
        <v>1612</v>
      </c>
      <c r="B1720" s="1">
        <v>43914</v>
      </c>
      <c r="C1720" t="s">
        <v>1497</v>
      </c>
      <c r="D1720" t="s">
        <v>1623</v>
      </c>
    </row>
    <row r="1721" spans="1:4" hidden="1" x14ac:dyDescent="0.45">
      <c r="A1721" t="s">
        <v>1612</v>
      </c>
      <c r="B1721" s="1">
        <v>43914</v>
      </c>
      <c r="C1721" t="s">
        <v>1497</v>
      </c>
      <c r="D1721" t="s">
        <v>1624</v>
      </c>
    </row>
    <row r="1722" spans="1:4" hidden="1" x14ac:dyDescent="0.45">
      <c r="A1722" t="s">
        <v>1612</v>
      </c>
      <c r="B1722" s="1">
        <v>43914</v>
      </c>
      <c r="C1722" t="s">
        <v>1497</v>
      </c>
      <c r="D1722" t="s">
        <v>1625</v>
      </c>
    </row>
    <row r="1723" spans="1:4" hidden="1" x14ac:dyDescent="0.45">
      <c r="A1723" t="s">
        <v>1612</v>
      </c>
      <c r="B1723" s="1">
        <v>43914</v>
      </c>
      <c r="C1723" t="s">
        <v>1497</v>
      </c>
      <c r="D1723" t="s">
        <v>1626</v>
      </c>
    </row>
    <row r="1724" spans="1:4" hidden="1" x14ac:dyDescent="0.45">
      <c r="A1724" t="s">
        <v>1612</v>
      </c>
      <c r="B1724" s="1">
        <v>43914</v>
      </c>
      <c r="C1724" t="s">
        <v>1497</v>
      </c>
      <c r="D1724" t="s">
        <v>1627</v>
      </c>
    </row>
    <row r="1725" spans="1:4" hidden="1" x14ac:dyDescent="0.45">
      <c r="A1725" t="s">
        <v>1612</v>
      </c>
      <c r="B1725" s="1">
        <v>43914</v>
      </c>
      <c r="C1725" t="s">
        <v>1497</v>
      </c>
      <c r="D1725" t="s">
        <v>1628</v>
      </c>
    </row>
    <row r="1726" spans="1:4" hidden="1" x14ac:dyDescent="0.45">
      <c r="A1726" t="s">
        <v>1612</v>
      </c>
      <c r="B1726" s="1">
        <v>43914</v>
      </c>
      <c r="C1726" t="s">
        <v>1497</v>
      </c>
      <c r="D1726" t="s">
        <v>1629</v>
      </c>
    </row>
    <row r="1727" spans="1:4" hidden="1" x14ac:dyDescent="0.45">
      <c r="A1727" t="s">
        <v>1612</v>
      </c>
      <c r="B1727" s="1">
        <v>43914</v>
      </c>
      <c r="C1727" t="s">
        <v>1497</v>
      </c>
      <c r="D1727" t="s">
        <v>1630</v>
      </c>
    </row>
    <row r="1728" spans="1:4" hidden="1" x14ac:dyDescent="0.45">
      <c r="A1728" t="s">
        <v>1612</v>
      </c>
      <c r="B1728" s="1">
        <v>43914</v>
      </c>
      <c r="C1728" t="s">
        <v>1497</v>
      </c>
      <c r="D1728" t="s">
        <v>1631</v>
      </c>
    </row>
    <row r="1729" spans="1:4" hidden="1" x14ac:dyDescent="0.45">
      <c r="A1729" t="s">
        <v>1612</v>
      </c>
      <c r="B1729" s="1">
        <v>43914</v>
      </c>
      <c r="C1729" t="s">
        <v>1497</v>
      </c>
      <c r="D1729" t="s">
        <v>1632</v>
      </c>
    </row>
    <row r="1730" spans="1:4" hidden="1" x14ac:dyDescent="0.45">
      <c r="A1730" t="s">
        <v>1643</v>
      </c>
      <c r="B1730" s="1">
        <v>43914</v>
      </c>
      <c r="C1730" t="s">
        <v>29</v>
      </c>
      <c r="D1730" t="s">
        <v>1646</v>
      </c>
    </row>
    <row r="1731" spans="1:4" hidden="1" x14ac:dyDescent="0.45">
      <c r="A1731" t="s">
        <v>1643</v>
      </c>
      <c r="B1731" s="1">
        <v>43914</v>
      </c>
      <c r="C1731" t="s">
        <v>29</v>
      </c>
      <c r="D1731" t="s">
        <v>1647</v>
      </c>
    </row>
    <row r="1732" spans="1:4" hidden="1" x14ac:dyDescent="0.45">
      <c r="A1732" t="s">
        <v>1699</v>
      </c>
      <c r="B1732" s="1">
        <v>43914</v>
      </c>
      <c r="C1732" t="s">
        <v>1497</v>
      </c>
      <c r="D1732" t="s">
        <v>1700</v>
      </c>
    </row>
    <row r="1733" spans="1:4" hidden="1" x14ac:dyDescent="0.45">
      <c r="A1733" t="s">
        <v>1699</v>
      </c>
      <c r="B1733" s="1">
        <v>43914</v>
      </c>
      <c r="C1733" t="s">
        <v>1497</v>
      </c>
      <c r="D1733" t="s">
        <v>1701</v>
      </c>
    </row>
    <row r="1734" spans="1:4" hidden="1" x14ac:dyDescent="0.45">
      <c r="A1734" t="s">
        <v>1699</v>
      </c>
      <c r="B1734" s="1">
        <v>43914</v>
      </c>
      <c r="C1734" t="s">
        <v>1497</v>
      </c>
      <c r="D1734" t="s">
        <v>1702</v>
      </c>
    </row>
    <row r="1735" spans="1:4" hidden="1" x14ac:dyDescent="0.45">
      <c r="A1735" t="s">
        <v>1699</v>
      </c>
      <c r="B1735" s="1">
        <v>43914</v>
      </c>
      <c r="C1735" t="s">
        <v>1497</v>
      </c>
      <c r="D1735" t="s">
        <v>1703</v>
      </c>
    </row>
    <row r="1736" spans="1:4" hidden="1" x14ac:dyDescent="0.45">
      <c r="A1736" t="s">
        <v>1699</v>
      </c>
      <c r="B1736" s="1">
        <v>43914</v>
      </c>
      <c r="C1736" t="s">
        <v>1497</v>
      </c>
      <c r="D1736" t="s">
        <v>1704</v>
      </c>
    </row>
    <row r="1737" spans="1:4" hidden="1" x14ac:dyDescent="0.45">
      <c r="A1737" t="s">
        <v>1699</v>
      </c>
      <c r="B1737" s="1">
        <v>43914</v>
      </c>
      <c r="C1737" t="s">
        <v>1497</v>
      </c>
      <c r="D1737" t="s">
        <v>1705</v>
      </c>
    </row>
    <row r="1738" spans="1:4" hidden="1" x14ac:dyDescent="0.45">
      <c r="A1738" t="s">
        <v>1699</v>
      </c>
      <c r="B1738" s="1">
        <v>43914</v>
      </c>
      <c r="C1738" t="s">
        <v>1497</v>
      </c>
      <c r="D1738" t="s">
        <v>1706</v>
      </c>
    </row>
    <row r="1739" spans="1:4" hidden="1" x14ac:dyDescent="0.45">
      <c r="A1739" t="s">
        <v>1699</v>
      </c>
      <c r="B1739" s="1">
        <v>43914</v>
      </c>
      <c r="C1739" t="s">
        <v>1497</v>
      </c>
      <c r="D1739" t="s">
        <v>1707</v>
      </c>
    </row>
    <row r="1740" spans="1:4" hidden="1" x14ac:dyDescent="0.45">
      <c r="A1740" t="s">
        <v>1699</v>
      </c>
      <c r="B1740" s="1">
        <v>43914</v>
      </c>
      <c r="C1740" t="s">
        <v>1497</v>
      </c>
      <c r="D1740" t="s">
        <v>1708</v>
      </c>
    </row>
    <row r="1741" spans="1:4" hidden="1" x14ac:dyDescent="0.45">
      <c r="A1741" t="s">
        <v>1699</v>
      </c>
      <c r="B1741" s="1">
        <v>43914</v>
      </c>
      <c r="C1741" t="s">
        <v>1497</v>
      </c>
      <c r="D1741" t="s">
        <v>1709</v>
      </c>
    </row>
    <row r="1742" spans="1:4" hidden="1" x14ac:dyDescent="0.45">
      <c r="A1742" t="s">
        <v>1699</v>
      </c>
      <c r="B1742" s="1">
        <v>43914</v>
      </c>
      <c r="C1742" t="s">
        <v>1497</v>
      </c>
      <c r="D1742" t="s">
        <v>1710</v>
      </c>
    </row>
    <row r="1743" spans="1:4" hidden="1" x14ac:dyDescent="0.45">
      <c r="A1743" t="s">
        <v>1699</v>
      </c>
      <c r="B1743" s="1">
        <v>43914</v>
      </c>
      <c r="C1743" t="s">
        <v>1497</v>
      </c>
      <c r="D1743" t="s">
        <v>1711</v>
      </c>
    </row>
    <row r="1744" spans="1:4" hidden="1" x14ac:dyDescent="0.45">
      <c r="A1744" t="s">
        <v>1699</v>
      </c>
      <c r="B1744" s="1">
        <v>43914</v>
      </c>
      <c r="C1744" t="s">
        <v>1497</v>
      </c>
      <c r="D1744" t="s">
        <v>1712</v>
      </c>
    </row>
    <row r="1745" spans="1:4" hidden="1" x14ac:dyDescent="0.45">
      <c r="A1745" t="s">
        <v>1699</v>
      </c>
      <c r="B1745" s="1">
        <v>43914</v>
      </c>
      <c r="C1745" t="s">
        <v>1497</v>
      </c>
      <c r="D1745" t="s">
        <v>1713</v>
      </c>
    </row>
    <row r="1746" spans="1:4" hidden="1" x14ac:dyDescent="0.45">
      <c r="A1746" t="s">
        <v>1699</v>
      </c>
      <c r="B1746" s="1">
        <v>43914</v>
      </c>
      <c r="C1746" t="s">
        <v>1497</v>
      </c>
      <c r="D1746" t="s">
        <v>1714</v>
      </c>
    </row>
    <row r="1747" spans="1:4" hidden="1" x14ac:dyDescent="0.45">
      <c r="A1747" t="s">
        <v>1699</v>
      </c>
      <c r="B1747" s="1">
        <v>43914</v>
      </c>
      <c r="C1747" t="s">
        <v>1497</v>
      </c>
      <c r="D1747" t="s">
        <v>1715</v>
      </c>
    </row>
    <row r="1748" spans="1:4" hidden="1" x14ac:dyDescent="0.45">
      <c r="A1748" t="s">
        <v>1699</v>
      </c>
      <c r="B1748" s="1">
        <v>43914</v>
      </c>
      <c r="C1748" t="s">
        <v>1497</v>
      </c>
      <c r="D1748" t="s">
        <v>1716</v>
      </c>
    </row>
    <row r="1749" spans="1:4" hidden="1" x14ac:dyDescent="0.45">
      <c r="A1749" t="s">
        <v>1699</v>
      </c>
      <c r="B1749" s="1">
        <v>43914</v>
      </c>
      <c r="C1749" t="s">
        <v>1497</v>
      </c>
      <c r="D1749" t="s">
        <v>1717</v>
      </c>
    </row>
    <row r="1750" spans="1:4" hidden="1" x14ac:dyDescent="0.45">
      <c r="A1750" t="s">
        <v>1699</v>
      </c>
      <c r="B1750" s="1">
        <v>43914</v>
      </c>
      <c r="C1750" t="s">
        <v>1497</v>
      </c>
      <c r="D1750" t="s">
        <v>1718</v>
      </c>
    </row>
    <row r="1751" spans="1:4" hidden="1" x14ac:dyDescent="0.45">
      <c r="A1751" t="s">
        <v>1699</v>
      </c>
      <c r="B1751" s="1">
        <v>43914</v>
      </c>
      <c r="C1751" t="s">
        <v>1497</v>
      </c>
      <c r="D1751" t="s">
        <v>1719</v>
      </c>
    </row>
    <row r="1752" spans="1:4" hidden="1" x14ac:dyDescent="0.45">
      <c r="A1752" t="s">
        <v>1699</v>
      </c>
      <c r="B1752" s="1">
        <v>43914</v>
      </c>
      <c r="C1752" t="s">
        <v>1497</v>
      </c>
      <c r="D1752" t="s">
        <v>1720</v>
      </c>
    </row>
    <row r="1753" spans="1:4" hidden="1" x14ac:dyDescent="0.45">
      <c r="A1753" t="s">
        <v>1699</v>
      </c>
      <c r="B1753" s="1">
        <v>43914</v>
      </c>
      <c r="C1753" t="s">
        <v>1497</v>
      </c>
      <c r="D1753" t="s">
        <v>1721</v>
      </c>
    </row>
    <row r="1754" spans="1:4" hidden="1" x14ac:dyDescent="0.45">
      <c r="A1754" t="s">
        <v>1699</v>
      </c>
      <c r="B1754" s="1">
        <v>43914</v>
      </c>
      <c r="C1754" t="s">
        <v>1497</v>
      </c>
      <c r="D1754" t="s">
        <v>1722</v>
      </c>
    </row>
    <row r="1755" spans="1:4" hidden="1" x14ac:dyDescent="0.45">
      <c r="A1755" t="s">
        <v>1699</v>
      </c>
      <c r="B1755" s="1">
        <v>43914</v>
      </c>
      <c r="C1755" t="s">
        <v>1497</v>
      </c>
      <c r="D1755" t="s">
        <v>1723</v>
      </c>
    </row>
    <row r="1756" spans="1:4" hidden="1" x14ac:dyDescent="0.45">
      <c r="A1756" t="s">
        <v>1699</v>
      </c>
      <c r="B1756" s="1">
        <v>43914</v>
      </c>
      <c r="C1756" t="s">
        <v>1497</v>
      </c>
      <c r="D1756" t="s">
        <v>1724</v>
      </c>
    </row>
    <row r="1757" spans="1:4" hidden="1" x14ac:dyDescent="0.45">
      <c r="A1757" t="s">
        <v>1742</v>
      </c>
      <c r="B1757" s="1">
        <v>43914</v>
      </c>
      <c r="C1757" t="s">
        <v>1497</v>
      </c>
      <c r="D1757" t="s">
        <v>1743</v>
      </c>
    </row>
    <row r="1758" spans="1:4" hidden="1" x14ac:dyDescent="0.45">
      <c r="A1758" t="s">
        <v>1742</v>
      </c>
      <c r="B1758" s="1">
        <v>43914</v>
      </c>
      <c r="C1758" t="s">
        <v>1497</v>
      </c>
      <c r="D1758" t="s">
        <v>1744</v>
      </c>
    </row>
    <row r="1759" spans="1:4" hidden="1" x14ac:dyDescent="0.45">
      <c r="A1759" t="s">
        <v>1742</v>
      </c>
      <c r="B1759" s="1">
        <v>43914</v>
      </c>
      <c r="C1759" t="s">
        <v>1497</v>
      </c>
      <c r="D1759" t="s">
        <v>1745</v>
      </c>
    </row>
    <row r="1760" spans="1:4" hidden="1" x14ac:dyDescent="0.45">
      <c r="A1760" t="s">
        <v>1742</v>
      </c>
      <c r="B1760" s="1">
        <v>43914</v>
      </c>
      <c r="C1760" t="s">
        <v>1497</v>
      </c>
      <c r="D1760" t="s">
        <v>1746</v>
      </c>
    </row>
    <row r="1761" spans="1:4" hidden="1" x14ac:dyDescent="0.45">
      <c r="A1761" t="s">
        <v>1742</v>
      </c>
      <c r="B1761" s="1">
        <v>43914</v>
      </c>
      <c r="C1761" t="s">
        <v>1497</v>
      </c>
      <c r="D1761" t="s">
        <v>1747</v>
      </c>
    </row>
    <row r="1762" spans="1:4" hidden="1" x14ac:dyDescent="0.45">
      <c r="A1762" t="s">
        <v>1742</v>
      </c>
      <c r="B1762" s="1">
        <v>43914</v>
      </c>
      <c r="C1762" t="s">
        <v>1497</v>
      </c>
      <c r="D1762" t="s">
        <v>1748</v>
      </c>
    </row>
    <row r="1763" spans="1:4" hidden="1" x14ac:dyDescent="0.45">
      <c r="A1763" t="s">
        <v>1742</v>
      </c>
      <c r="B1763" s="1">
        <v>43914</v>
      </c>
      <c r="C1763" t="s">
        <v>1497</v>
      </c>
      <c r="D1763" t="s">
        <v>1749</v>
      </c>
    </row>
    <row r="1764" spans="1:4" hidden="1" x14ac:dyDescent="0.45">
      <c r="A1764" t="s">
        <v>1742</v>
      </c>
      <c r="B1764" s="1">
        <v>43914</v>
      </c>
      <c r="C1764" t="s">
        <v>1497</v>
      </c>
      <c r="D1764" t="s">
        <v>1750</v>
      </c>
    </row>
    <row r="1765" spans="1:4" hidden="1" x14ac:dyDescent="0.45">
      <c r="A1765" t="s">
        <v>1742</v>
      </c>
      <c r="B1765" s="1">
        <v>43914</v>
      </c>
      <c r="C1765" t="s">
        <v>1497</v>
      </c>
      <c r="D1765" t="s">
        <v>1751</v>
      </c>
    </row>
    <row r="1766" spans="1:4" hidden="1" x14ac:dyDescent="0.45">
      <c r="A1766" t="s">
        <v>1742</v>
      </c>
      <c r="B1766" s="1">
        <v>43914</v>
      </c>
      <c r="C1766" t="s">
        <v>1497</v>
      </c>
      <c r="D1766" t="s">
        <v>1752</v>
      </c>
    </row>
    <row r="1767" spans="1:4" hidden="1" x14ac:dyDescent="0.45">
      <c r="A1767" t="s">
        <v>1742</v>
      </c>
      <c r="B1767" s="1">
        <v>43914</v>
      </c>
      <c r="C1767" t="s">
        <v>1497</v>
      </c>
      <c r="D1767" t="s">
        <v>1753</v>
      </c>
    </row>
    <row r="1768" spans="1:4" hidden="1" x14ac:dyDescent="0.45">
      <c r="A1768" t="s">
        <v>1742</v>
      </c>
      <c r="B1768" s="1">
        <v>43914</v>
      </c>
      <c r="C1768" t="s">
        <v>1497</v>
      </c>
      <c r="D1768" t="s">
        <v>1754</v>
      </c>
    </row>
    <row r="1769" spans="1:4" hidden="1" x14ac:dyDescent="0.45">
      <c r="A1769" t="s">
        <v>1742</v>
      </c>
      <c r="B1769" s="1">
        <v>43914</v>
      </c>
      <c r="C1769" t="s">
        <v>1497</v>
      </c>
      <c r="D1769" t="s">
        <v>1755</v>
      </c>
    </row>
    <row r="1770" spans="1:4" hidden="1" x14ac:dyDescent="0.45">
      <c r="A1770" t="s">
        <v>1742</v>
      </c>
      <c r="B1770" s="1">
        <v>43914</v>
      </c>
      <c r="C1770" t="s">
        <v>1497</v>
      </c>
      <c r="D1770" t="s">
        <v>1756</v>
      </c>
    </row>
    <row r="1771" spans="1:4" hidden="1" x14ac:dyDescent="0.45">
      <c r="A1771" t="s">
        <v>1742</v>
      </c>
      <c r="B1771" s="1">
        <v>43914</v>
      </c>
      <c r="C1771" t="s">
        <v>1497</v>
      </c>
      <c r="D1771" t="s">
        <v>1757</v>
      </c>
    </row>
    <row r="1772" spans="1:4" hidden="1" x14ac:dyDescent="0.45">
      <c r="A1772" t="s">
        <v>1742</v>
      </c>
      <c r="B1772" s="1">
        <v>43914</v>
      </c>
      <c r="C1772" t="s">
        <v>1497</v>
      </c>
      <c r="D1772" t="s">
        <v>1758</v>
      </c>
    </row>
    <row r="1773" spans="1:4" hidden="1" x14ac:dyDescent="0.45">
      <c r="A1773" t="s">
        <v>1742</v>
      </c>
      <c r="B1773" s="1">
        <v>43914</v>
      </c>
      <c r="C1773" t="s">
        <v>1497</v>
      </c>
      <c r="D1773" t="s">
        <v>1759</v>
      </c>
    </row>
    <row r="1774" spans="1:4" hidden="1" x14ac:dyDescent="0.45">
      <c r="A1774" t="s">
        <v>1742</v>
      </c>
      <c r="B1774" s="1">
        <v>43914</v>
      </c>
      <c r="C1774" t="s">
        <v>1497</v>
      </c>
      <c r="D1774" t="s">
        <v>1760</v>
      </c>
    </row>
    <row r="1775" spans="1:4" hidden="1" x14ac:dyDescent="0.45">
      <c r="A1775" t="s">
        <v>1846</v>
      </c>
      <c r="B1775" s="1">
        <v>43914</v>
      </c>
      <c r="C1775" t="s">
        <v>1497</v>
      </c>
      <c r="D1775" t="s">
        <v>1847</v>
      </c>
    </row>
    <row r="1776" spans="1:4" hidden="1" x14ac:dyDescent="0.45">
      <c r="A1776" t="s">
        <v>1846</v>
      </c>
      <c r="B1776" s="1">
        <v>43914</v>
      </c>
      <c r="C1776" t="s">
        <v>1497</v>
      </c>
      <c r="D1776" t="s">
        <v>1848</v>
      </c>
    </row>
    <row r="1777" spans="1:4" hidden="1" x14ac:dyDescent="0.45">
      <c r="A1777" t="s">
        <v>1846</v>
      </c>
      <c r="B1777" s="1">
        <v>43914</v>
      </c>
      <c r="C1777" t="s">
        <v>1497</v>
      </c>
      <c r="D1777" t="s">
        <v>1849</v>
      </c>
    </row>
    <row r="1778" spans="1:4" hidden="1" x14ac:dyDescent="0.45">
      <c r="A1778" t="s">
        <v>1846</v>
      </c>
      <c r="B1778" s="1">
        <v>43914</v>
      </c>
      <c r="C1778" t="s">
        <v>1497</v>
      </c>
      <c r="D1778" t="s">
        <v>1850</v>
      </c>
    </row>
    <row r="1779" spans="1:4" hidden="1" x14ac:dyDescent="0.45">
      <c r="A1779" t="s">
        <v>1846</v>
      </c>
      <c r="B1779" s="1">
        <v>43914</v>
      </c>
      <c r="C1779" t="s">
        <v>1497</v>
      </c>
      <c r="D1779" t="s">
        <v>1851</v>
      </c>
    </row>
    <row r="1780" spans="1:4" hidden="1" x14ac:dyDescent="0.45">
      <c r="A1780" t="s">
        <v>1846</v>
      </c>
      <c r="B1780" s="1">
        <v>43914</v>
      </c>
      <c r="C1780" t="s">
        <v>1497</v>
      </c>
      <c r="D1780" t="s">
        <v>1852</v>
      </c>
    </row>
    <row r="1781" spans="1:4" hidden="1" x14ac:dyDescent="0.45">
      <c r="A1781" t="s">
        <v>1846</v>
      </c>
      <c r="B1781" s="1">
        <v>43914</v>
      </c>
      <c r="C1781" t="s">
        <v>1497</v>
      </c>
      <c r="D1781" t="s">
        <v>1853</v>
      </c>
    </row>
    <row r="1782" spans="1:4" hidden="1" x14ac:dyDescent="0.45">
      <c r="A1782" t="s">
        <v>1846</v>
      </c>
      <c r="B1782" s="1">
        <v>43914</v>
      </c>
      <c r="C1782" t="s">
        <v>1497</v>
      </c>
      <c r="D1782" t="s">
        <v>1854</v>
      </c>
    </row>
    <row r="1783" spans="1:4" hidden="1" x14ac:dyDescent="0.45">
      <c r="A1783" t="s">
        <v>1846</v>
      </c>
      <c r="B1783" s="1">
        <v>43914</v>
      </c>
      <c r="C1783" t="s">
        <v>1497</v>
      </c>
      <c r="D1783" t="s">
        <v>1855</v>
      </c>
    </row>
    <row r="1784" spans="1:4" hidden="1" x14ac:dyDescent="0.45">
      <c r="A1784" t="s">
        <v>1846</v>
      </c>
      <c r="B1784" s="1">
        <v>43914</v>
      </c>
      <c r="C1784" t="s">
        <v>1497</v>
      </c>
      <c r="D1784" t="s">
        <v>1856</v>
      </c>
    </row>
    <row r="1785" spans="1:4" hidden="1" x14ac:dyDescent="0.45">
      <c r="A1785" t="s">
        <v>1846</v>
      </c>
      <c r="B1785" s="1">
        <v>43914</v>
      </c>
      <c r="C1785" t="s">
        <v>1497</v>
      </c>
      <c r="D1785" t="s">
        <v>1857</v>
      </c>
    </row>
    <row r="1786" spans="1:4" hidden="1" x14ac:dyDescent="0.45">
      <c r="A1786" t="s">
        <v>1846</v>
      </c>
      <c r="B1786" s="1">
        <v>43914</v>
      </c>
      <c r="C1786" t="s">
        <v>1497</v>
      </c>
      <c r="D1786" t="s">
        <v>1858</v>
      </c>
    </row>
    <row r="1787" spans="1:4" hidden="1" x14ac:dyDescent="0.45">
      <c r="A1787" t="s">
        <v>1846</v>
      </c>
      <c r="B1787" s="1">
        <v>43914</v>
      </c>
      <c r="C1787" t="s">
        <v>1497</v>
      </c>
      <c r="D1787" t="s">
        <v>1859</v>
      </c>
    </row>
    <row r="1788" spans="1:4" hidden="1" x14ac:dyDescent="0.45">
      <c r="A1788" t="s">
        <v>1846</v>
      </c>
      <c r="B1788" s="1">
        <v>43914</v>
      </c>
      <c r="C1788" t="s">
        <v>1497</v>
      </c>
      <c r="D1788" t="s">
        <v>1860</v>
      </c>
    </row>
    <row r="1789" spans="1:4" hidden="1" x14ac:dyDescent="0.45">
      <c r="A1789" t="s">
        <v>1846</v>
      </c>
      <c r="B1789" s="1">
        <v>43914</v>
      </c>
      <c r="C1789" t="s">
        <v>1497</v>
      </c>
      <c r="D1789" t="s">
        <v>1861</v>
      </c>
    </row>
    <row r="1790" spans="1:4" hidden="1" x14ac:dyDescent="0.45">
      <c r="A1790" t="s">
        <v>1846</v>
      </c>
      <c r="B1790" s="1">
        <v>43914</v>
      </c>
      <c r="C1790" t="s">
        <v>1497</v>
      </c>
      <c r="D1790" t="s">
        <v>1862</v>
      </c>
    </row>
    <row r="1791" spans="1:4" hidden="1" x14ac:dyDescent="0.45">
      <c r="A1791" t="s">
        <v>1846</v>
      </c>
      <c r="B1791" s="1">
        <v>43914</v>
      </c>
      <c r="C1791" t="s">
        <v>1497</v>
      </c>
      <c r="D1791" t="s">
        <v>1863</v>
      </c>
    </row>
    <row r="1792" spans="1:4" hidden="1" x14ac:dyDescent="0.45">
      <c r="A1792" t="s">
        <v>1846</v>
      </c>
      <c r="B1792" s="1">
        <v>43914</v>
      </c>
      <c r="C1792" t="s">
        <v>1497</v>
      </c>
      <c r="D1792" t="s">
        <v>1864</v>
      </c>
    </row>
    <row r="1793" spans="1:4" hidden="1" x14ac:dyDescent="0.45">
      <c r="A1793" t="s">
        <v>1846</v>
      </c>
      <c r="B1793" s="1">
        <v>43914</v>
      </c>
      <c r="C1793" t="s">
        <v>1497</v>
      </c>
      <c r="D1793" t="s">
        <v>1865</v>
      </c>
    </row>
    <row r="1794" spans="1:4" hidden="1" x14ac:dyDescent="0.45">
      <c r="A1794" t="s">
        <v>1846</v>
      </c>
      <c r="B1794" s="1">
        <v>43914</v>
      </c>
      <c r="C1794" t="s">
        <v>1497</v>
      </c>
      <c r="D1794" t="s">
        <v>1866</v>
      </c>
    </row>
    <row r="1795" spans="1:4" hidden="1" x14ac:dyDescent="0.45">
      <c r="A1795" t="s">
        <v>1846</v>
      </c>
      <c r="B1795" s="1">
        <v>43914</v>
      </c>
      <c r="C1795" t="s">
        <v>1497</v>
      </c>
      <c r="D1795" t="s">
        <v>1867</v>
      </c>
    </row>
    <row r="1796" spans="1:4" hidden="1" x14ac:dyDescent="0.45">
      <c r="A1796" t="s">
        <v>1846</v>
      </c>
      <c r="B1796" s="1">
        <v>43914</v>
      </c>
      <c r="C1796" t="s">
        <v>1497</v>
      </c>
      <c r="D1796" t="s">
        <v>1868</v>
      </c>
    </row>
    <row r="1797" spans="1:4" hidden="1" x14ac:dyDescent="0.45">
      <c r="A1797" t="s">
        <v>1846</v>
      </c>
      <c r="B1797" s="1">
        <v>43914</v>
      </c>
      <c r="C1797" t="s">
        <v>1497</v>
      </c>
      <c r="D1797" t="s">
        <v>1869</v>
      </c>
    </row>
    <row r="1798" spans="1:4" hidden="1" x14ac:dyDescent="0.45">
      <c r="A1798" t="s">
        <v>1846</v>
      </c>
      <c r="B1798" s="1">
        <v>43914</v>
      </c>
      <c r="C1798" t="s">
        <v>1497</v>
      </c>
      <c r="D1798" t="s">
        <v>1870</v>
      </c>
    </row>
    <row r="1799" spans="1:4" hidden="1" x14ac:dyDescent="0.45">
      <c r="A1799" t="s">
        <v>1846</v>
      </c>
      <c r="B1799" s="1">
        <v>43914</v>
      </c>
      <c r="C1799" t="s">
        <v>1497</v>
      </c>
      <c r="D1799" t="s">
        <v>1871</v>
      </c>
    </row>
    <row r="1800" spans="1:4" hidden="1" x14ac:dyDescent="0.45">
      <c r="A1800" t="s">
        <v>1846</v>
      </c>
      <c r="B1800" s="1">
        <v>43914</v>
      </c>
      <c r="C1800" t="s">
        <v>1497</v>
      </c>
      <c r="D1800" t="s">
        <v>1872</v>
      </c>
    </row>
    <row r="1801" spans="1:4" hidden="1" x14ac:dyDescent="0.45">
      <c r="A1801" t="s">
        <v>1873</v>
      </c>
      <c r="B1801" s="1">
        <v>43914</v>
      </c>
      <c r="C1801" t="s">
        <v>29</v>
      </c>
      <c r="D1801" t="s">
        <v>1875</v>
      </c>
    </row>
    <row r="1802" spans="1:4" hidden="1" x14ac:dyDescent="0.45">
      <c r="A1802" t="s">
        <v>102</v>
      </c>
      <c r="B1802" s="1">
        <v>43914</v>
      </c>
      <c r="C1802" t="s">
        <v>101</v>
      </c>
      <c r="D1802" t="s">
        <v>2078</v>
      </c>
    </row>
    <row r="1803" spans="1:4" hidden="1" x14ac:dyDescent="0.45">
      <c r="A1803" t="s">
        <v>2115</v>
      </c>
      <c r="B1803" s="1">
        <v>43914</v>
      </c>
      <c r="C1803" t="s">
        <v>29</v>
      </c>
      <c r="D1803" t="s">
        <v>2116</v>
      </c>
    </row>
    <row r="1804" spans="1:4" hidden="1" x14ac:dyDescent="0.45">
      <c r="A1804" t="s">
        <v>2115</v>
      </c>
      <c r="B1804" s="1">
        <v>43914</v>
      </c>
      <c r="C1804" t="s">
        <v>29</v>
      </c>
      <c r="D1804" t="s">
        <v>2117</v>
      </c>
    </row>
    <row r="1805" spans="1:4" hidden="1" x14ac:dyDescent="0.45">
      <c r="A1805" t="s">
        <v>2115</v>
      </c>
      <c r="B1805" s="1">
        <v>43914</v>
      </c>
      <c r="C1805" t="s">
        <v>29</v>
      </c>
      <c r="D1805" t="s">
        <v>2118</v>
      </c>
    </row>
    <row r="1806" spans="1:4" hidden="1" x14ac:dyDescent="0.45">
      <c r="A1806" t="s">
        <v>2115</v>
      </c>
      <c r="B1806" s="1">
        <v>43914</v>
      </c>
      <c r="C1806" t="s">
        <v>29</v>
      </c>
      <c r="D1806" t="s">
        <v>2119</v>
      </c>
    </row>
    <row r="1807" spans="1:4" hidden="1" x14ac:dyDescent="0.45">
      <c r="A1807" t="s">
        <v>2174</v>
      </c>
      <c r="B1807" s="1">
        <v>43914</v>
      </c>
      <c r="C1807" t="s">
        <v>29</v>
      </c>
      <c r="D1807" t="s">
        <v>2175</v>
      </c>
    </row>
    <row r="1808" spans="1:4" hidden="1" x14ac:dyDescent="0.45">
      <c r="A1808" t="s">
        <v>2174</v>
      </c>
      <c r="B1808" s="1">
        <v>43914</v>
      </c>
      <c r="C1808" t="s">
        <v>29</v>
      </c>
      <c r="D1808" t="s">
        <v>2176</v>
      </c>
    </row>
    <row r="1809" spans="1:4" hidden="1" x14ac:dyDescent="0.45">
      <c r="A1809" t="s">
        <v>2174</v>
      </c>
      <c r="B1809" s="1">
        <v>43914</v>
      </c>
      <c r="C1809" t="s">
        <v>29</v>
      </c>
      <c r="D1809" t="s">
        <v>2177</v>
      </c>
    </row>
    <row r="1810" spans="1:4" hidden="1" x14ac:dyDescent="0.45">
      <c r="A1810" t="s">
        <v>2279</v>
      </c>
      <c r="B1810" s="1">
        <v>43914</v>
      </c>
      <c r="C1810" t="s">
        <v>29</v>
      </c>
      <c r="D1810" t="s">
        <v>2280</v>
      </c>
    </row>
    <row r="1811" spans="1:4" hidden="1" x14ac:dyDescent="0.45">
      <c r="A1811" t="s">
        <v>2286</v>
      </c>
      <c r="B1811" s="1">
        <v>43914</v>
      </c>
      <c r="C1811" t="s">
        <v>29</v>
      </c>
      <c r="D1811" t="s">
        <v>2288</v>
      </c>
    </row>
    <row r="1812" spans="1:4" hidden="1" x14ac:dyDescent="0.45">
      <c r="A1812" t="s">
        <v>2304</v>
      </c>
      <c r="B1812" s="1">
        <v>43914</v>
      </c>
      <c r="C1812" t="s">
        <v>101</v>
      </c>
      <c r="D1812" t="s">
        <v>2305</v>
      </c>
    </row>
    <row r="1813" spans="1:4" hidden="1" x14ac:dyDescent="0.45">
      <c r="A1813" t="s">
        <v>2306</v>
      </c>
      <c r="B1813" s="1">
        <v>43914</v>
      </c>
      <c r="C1813" t="s">
        <v>101</v>
      </c>
      <c r="D1813" t="s">
        <v>2307</v>
      </c>
    </row>
    <row r="1814" spans="1:4" hidden="1" x14ac:dyDescent="0.45">
      <c r="A1814" t="s">
        <v>2492</v>
      </c>
      <c r="B1814" s="1">
        <v>43914</v>
      </c>
      <c r="C1814" t="s">
        <v>10</v>
      </c>
      <c r="D1814" t="s">
        <v>2536</v>
      </c>
    </row>
    <row r="1815" spans="1:4" hidden="1" x14ac:dyDescent="0.45">
      <c r="A1815" t="s">
        <v>2563</v>
      </c>
      <c r="B1815" s="1">
        <v>43914</v>
      </c>
      <c r="C1815" t="s">
        <v>10</v>
      </c>
      <c r="D1815" t="s">
        <v>2613</v>
      </c>
    </row>
    <row r="1816" spans="1:4" hidden="1" x14ac:dyDescent="0.45">
      <c r="A1816" t="s">
        <v>2828</v>
      </c>
      <c r="B1816" s="1">
        <v>43914</v>
      </c>
      <c r="C1816" t="s">
        <v>108</v>
      </c>
      <c r="D1816" t="s">
        <v>2830</v>
      </c>
    </row>
    <row r="1817" spans="1:4" hidden="1" x14ac:dyDescent="0.45">
      <c r="A1817" t="s">
        <v>2886</v>
      </c>
      <c r="B1817" s="1">
        <v>43914</v>
      </c>
      <c r="C1817" t="s">
        <v>29</v>
      </c>
      <c r="D1817" t="s">
        <v>2887</v>
      </c>
    </row>
    <row r="1818" spans="1:4" hidden="1" x14ac:dyDescent="0.45">
      <c r="A1818" t="s">
        <v>2886</v>
      </c>
      <c r="B1818" s="1">
        <v>43914</v>
      </c>
      <c r="C1818" t="s">
        <v>29</v>
      </c>
      <c r="D1818" t="s">
        <v>2888</v>
      </c>
    </row>
    <row r="1819" spans="1:4" hidden="1" x14ac:dyDescent="0.45">
      <c r="A1819" t="s">
        <v>2886</v>
      </c>
      <c r="B1819" s="1">
        <v>43914</v>
      </c>
      <c r="C1819" t="s">
        <v>29</v>
      </c>
      <c r="D1819" t="s">
        <v>2889</v>
      </c>
    </row>
    <row r="1820" spans="1:4" hidden="1" x14ac:dyDescent="0.45">
      <c r="A1820" t="s">
        <v>2946</v>
      </c>
      <c r="B1820" s="1">
        <v>43914</v>
      </c>
      <c r="C1820" t="s">
        <v>29</v>
      </c>
      <c r="D1820" t="s">
        <v>2947</v>
      </c>
    </row>
    <row r="1821" spans="1:4" hidden="1" x14ac:dyDescent="0.45">
      <c r="A1821" t="s">
        <v>3212</v>
      </c>
      <c r="B1821" s="1">
        <v>43914</v>
      </c>
      <c r="C1821" t="s">
        <v>101</v>
      </c>
      <c r="D1821" t="s">
        <v>3217</v>
      </c>
    </row>
    <row r="1822" spans="1:4" hidden="1" x14ac:dyDescent="0.45">
      <c r="A1822" t="s">
        <v>3239</v>
      </c>
      <c r="B1822" s="1">
        <v>43914</v>
      </c>
      <c r="C1822" t="s">
        <v>126</v>
      </c>
      <c r="D1822" t="s">
        <v>3241</v>
      </c>
    </row>
    <row r="1823" spans="1:4" hidden="1" x14ac:dyDescent="0.45">
      <c r="A1823" t="s">
        <v>3277</v>
      </c>
      <c r="B1823" s="1">
        <v>43914</v>
      </c>
      <c r="C1823" t="s">
        <v>29</v>
      </c>
      <c r="D1823" t="s">
        <v>3278</v>
      </c>
    </row>
    <row r="1824" spans="1:4" hidden="1" x14ac:dyDescent="0.45">
      <c r="A1824" t="s">
        <v>3277</v>
      </c>
      <c r="B1824" s="1">
        <v>43914</v>
      </c>
      <c r="C1824" t="s">
        <v>29</v>
      </c>
      <c r="D1824" t="s">
        <v>3279</v>
      </c>
    </row>
    <row r="1825" spans="1:4" hidden="1" x14ac:dyDescent="0.45">
      <c r="A1825" t="s">
        <v>3277</v>
      </c>
      <c r="B1825" s="1">
        <v>43914</v>
      </c>
      <c r="C1825" t="s">
        <v>29</v>
      </c>
      <c r="D1825" t="s">
        <v>3280</v>
      </c>
    </row>
    <row r="1826" spans="1:4" hidden="1" x14ac:dyDescent="0.45">
      <c r="A1826" t="s">
        <v>3388</v>
      </c>
      <c r="B1826" s="1">
        <v>43914</v>
      </c>
      <c r="C1826" t="s">
        <v>126</v>
      </c>
      <c r="D1826" t="s">
        <v>3400</v>
      </c>
    </row>
    <row r="1827" spans="1:4" hidden="1" x14ac:dyDescent="0.45">
      <c r="A1827" t="s">
        <v>3388</v>
      </c>
      <c r="B1827" s="1">
        <v>43914</v>
      </c>
      <c r="C1827" t="s">
        <v>126</v>
      </c>
      <c r="D1827" t="s">
        <v>3401</v>
      </c>
    </row>
    <row r="1828" spans="1:4" hidden="1" x14ac:dyDescent="0.45">
      <c r="A1828" t="s">
        <v>3444</v>
      </c>
      <c r="B1828" s="1">
        <v>43914</v>
      </c>
      <c r="C1828" t="s">
        <v>29</v>
      </c>
      <c r="D1828" t="s">
        <v>3446</v>
      </c>
    </row>
    <row r="1829" spans="1:4" hidden="1" x14ac:dyDescent="0.45">
      <c r="A1829" t="s">
        <v>3467</v>
      </c>
      <c r="B1829" s="1">
        <v>43914</v>
      </c>
      <c r="C1829" t="s">
        <v>29</v>
      </c>
      <c r="D1829" t="s">
        <v>3470</v>
      </c>
    </row>
    <row r="1830" spans="1:4" hidden="1" x14ac:dyDescent="0.45">
      <c r="A1830" t="s">
        <v>3550</v>
      </c>
      <c r="B1830" s="1">
        <v>43914</v>
      </c>
      <c r="C1830" t="s">
        <v>29</v>
      </c>
      <c r="D1830" t="s">
        <v>3552</v>
      </c>
    </row>
    <row r="1831" spans="1:4" hidden="1" x14ac:dyDescent="0.45">
      <c r="A1831" t="s">
        <v>3831</v>
      </c>
      <c r="B1831" s="1">
        <v>43914</v>
      </c>
      <c r="C1831" t="s">
        <v>101</v>
      </c>
      <c r="D1831" t="s">
        <v>3833</v>
      </c>
    </row>
    <row r="1832" spans="1:4" hidden="1" x14ac:dyDescent="0.45">
      <c r="A1832" t="s">
        <v>3836</v>
      </c>
      <c r="B1832" s="1">
        <v>43914</v>
      </c>
      <c r="C1832" t="s">
        <v>101</v>
      </c>
      <c r="D1832" t="s">
        <v>3837</v>
      </c>
    </row>
    <row r="1833" spans="1:4" hidden="1" x14ac:dyDescent="0.45">
      <c r="A1833" t="s">
        <v>3836</v>
      </c>
      <c r="B1833" s="1">
        <v>43914</v>
      </c>
      <c r="C1833" t="s">
        <v>101</v>
      </c>
      <c r="D1833" t="s">
        <v>3838</v>
      </c>
    </row>
    <row r="1834" spans="1:4" hidden="1" x14ac:dyDescent="0.45">
      <c r="A1834" t="s">
        <v>3836</v>
      </c>
      <c r="B1834" s="1">
        <v>43914</v>
      </c>
      <c r="C1834" t="s">
        <v>101</v>
      </c>
      <c r="D1834" t="s">
        <v>3839</v>
      </c>
    </row>
    <row r="1835" spans="1:4" hidden="1" x14ac:dyDescent="0.45">
      <c r="A1835" t="s">
        <v>3916</v>
      </c>
      <c r="B1835" s="1">
        <v>43914</v>
      </c>
      <c r="C1835" t="s">
        <v>29</v>
      </c>
      <c r="D1835" t="s">
        <v>3917</v>
      </c>
    </row>
    <row r="1836" spans="1:4" hidden="1" x14ac:dyDescent="0.45">
      <c r="A1836" t="s">
        <v>3916</v>
      </c>
      <c r="B1836" s="1">
        <v>43914</v>
      </c>
      <c r="C1836" t="s">
        <v>29</v>
      </c>
      <c r="D1836" t="s">
        <v>3918</v>
      </c>
    </row>
    <row r="1837" spans="1:4" hidden="1" x14ac:dyDescent="0.45">
      <c r="A1837" t="s">
        <v>3916</v>
      </c>
      <c r="B1837" s="1">
        <v>43914</v>
      </c>
      <c r="C1837" t="s">
        <v>29</v>
      </c>
      <c r="D1837" t="s">
        <v>3919</v>
      </c>
    </row>
    <row r="1838" spans="1:4" hidden="1" x14ac:dyDescent="0.45">
      <c r="A1838" t="s">
        <v>3990</v>
      </c>
      <c r="B1838" s="1">
        <v>43914</v>
      </c>
      <c r="C1838" t="s">
        <v>101</v>
      </c>
      <c r="D1838" t="s">
        <v>3992</v>
      </c>
    </row>
    <row r="1839" spans="1:4" hidden="1" x14ac:dyDescent="0.45">
      <c r="A1839" t="s">
        <v>4124</v>
      </c>
      <c r="B1839" s="1">
        <v>43914</v>
      </c>
      <c r="C1839" t="s">
        <v>29</v>
      </c>
      <c r="D1839" t="s">
        <v>4125</v>
      </c>
    </row>
    <row r="1840" spans="1:4" hidden="1" x14ac:dyDescent="0.45">
      <c r="A1840" t="s">
        <v>4241</v>
      </c>
      <c r="B1840" s="1">
        <v>43914</v>
      </c>
      <c r="C1840" t="s">
        <v>55</v>
      </c>
      <c r="D1840" t="s">
        <v>4247</v>
      </c>
    </row>
    <row r="1841" spans="1:4" hidden="1" x14ac:dyDescent="0.45">
      <c r="A1841" t="s">
        <v>4241</v>
      </c>
      <c r="B1841" s="1">
        <v>43914</v>
      </c>
      <c r="C1841" t="s">
        <v>126</v>
      </c>
      <c r="D1841" t="s">
        <v>4248</v>
      </c>
    </row>
    <row r="1842" spans="1:4" hidden="1" x14ac:dyDescent="0.45">
      <c r="A1842" t="s">
        <v>4337</v>
      </c>
      <c r="B1842" s="1">
        <v>43914</v>
      </c>
      <c r="C1842" t="s">
        <v>108</v>
      </c>
      <c r="D1842" t="s">
        <v>4340</v>
      </c>
    </row>
    <row r="1843" spans="1:4" hidden="1" x14ac:dyDescent="0.45">
      <c r="A1843" t="s">
        <v>62</v>
      </c>
      <c r="B1843" s="1">
        <v>43914</v>
      </c>
      <c r="C1843" t="s">
        <v>55</v>
      </c>
      <c r="D1843" t="s">
        <v>4357</v>
      </c>
    </row>
    <row r="1844" spans="1:4" hidden="1" x14ac:dyDescent="0.45">
      <c r="A1844" t="s">
        <v>64</v>
      </c>
      <c r="B1844" s="1">
        <v>43914</v>
      </c>
      <c r="C1844" t="s">
        <v>55</v>
      </c>
      <c r="D1844" t="s">
        <v>4777</v>
      </c>
    </row>
    <row r="1845" spans="1:4" hidden="1" x14ac:dyDescent="0.45">
      <c r="A1845" t="s">
        <v>4791</v>
      </c>
      <c r="B1845" s="1">
        <v>43914</v>
      </c>
      <c r="C1845" t="s">
        <v>29</v>
      </c>
      <c r="D1845" t="s">
        <v>4792</v>
      </c>
    </row>
    <row r="1846" spans="1:4" hidden="1" x14ac:dyDescent="0.45">
      <c r="A1846" t="s">
        <v>4822</v>
      </c>
      <c r="B1846" s="1">
        <v>43914</v>
      </c>
      <c r="C1846" t="s">
        <v>78</v>
      </c>
      <c r="D1846" t="s">
        <v>4824</v>
      </c>
    </row>
    <row r="1847" spans="1:4" hidden="1" x14ac:dyDescent="0.45">
      <c r="A1847" t="s">
        <v>4828</v>
      </c>
      <c r="B1847" s="1">
        <v>43914</v>
      </c>
      <c r="C1847" t="s">
        <v>55</v>
      </c>
      <c r="D1847" t="s">
        <v>4835</v>
      </c>
    </row>
    <row r="1848" spans="1:4" hidden="1" x14ac:dyDescent="0.45">
      <c r="A1848" t="s">
        <v>4828</v>
      </c>
      <c r="B1848" s="1">
        <v>43914</v>
      </c>
      <c r="C1848" t="s">
        <v>126</v>
      </c>
      <c r="D1848" t="s">
        <v>4836</v>
      </c>
    </row>
    <row r="1849" spans="1:4" x14ac:dyDescent="0.45">
      <c r="A1849" t="s">
        <v>56</v>
      </c>
      <c r="B1849" s="1">
        <v>43914</v>
      </c>
      <c r="C1849" t="s">
        <v>126</v>
      </c>
      <c r="D1849" t="s">
        <v>4863</v>
      </c>
    </row>
    <row r="1850" spans="1:4" hidden="1" x14ac:dyDescent="0.45">
      <c r="A1850" t="s">
        <v>4892</v>
      </c>
      <c r="B1850" s="1">
        <v>43914</v>
      </c>
      <c r="C1850" t="s">
        <v>55</v>
      </c>
      <c r="D1850" t="s">
        <v>4895</v>
      </c>
    </row>
    <row r="1851" spans="1:4" hidden="1" x14ac:dyDescent="0.45">
      <c r="A1851" t="s">
        <v>4892</v>
      </c>
      <c r="B1851" s="1">
        <v>43914</v>
      </c>
      <c r="C1851" t="s">
        <v>104</v>
      </c>
      <c r="D1851" t="s">
        <v>4896</v>
      </c>
    </row>
    <row r="1852" spans="1:4" hidden="1" x14ac:dyDescent="0.45">
      <c r="A1852" t="s">
        <v>4901</v>
      </c>
      <c r="B1852" s="1">
        <v>43914</v>
      </c>
      <c r="C1852" t="s">
        <v>126</v>
      </c>
      <c r="D1852" t="s">
        <v>4904</v>
      </c>
    </row>
    <row r="1853" spans="1:4" hidden="1" x14ac:dyDescent="0.45">
      <c r="A1853" t="s">
        <v>4909</v>
      </c>
      <c r="B1853" s="1">
        <v>43914</v>
      </c>
      <c r="C1853" t="s">
        <v>55</v>
      </c>
      <c r="D1853" t="s">
        <v>4910</v>
      </c>
    </row>
    <row r="1854" spans="1:4" hidden="1" x14ac:dyDescent="0.45">
      <c r="A1854" t="s">
        <v>4916</v>
      </c>
      <c r="B1854" s="1">
        <v>43914</v>
      </c>
      <c r="C1854" t="s">
        <v>55</v>
      </c>
      <c r="D1854" t="s">
        <v>4918</v>
      </c>
    </row>
    <row r="1855" spans="1:4" hidden="1" x14ac:dyDescent="0.45">
      <c r="A1855" t="s">
        <v>4962</v>
      </c>
      <c r="B1855" s="1">
        <v>43914</v>
      </c>
      <c r="C1855" t="s">
        <v>78</v>
      </c>
      <c r="D1855" t="s">
        <v>4964</v>
      </c>
    </row>
    <row r="1856" spans="1:4" hidden="1" x14ac:dyDescent="0.45">
      <c r="A1856" t="s">
        <v>4962</v>
      </c>
      <c r="B1856" s="1">
        <v>43914</v>
      </c>
      <c r="C1856" t="s">
        <v>78</v>
      </c>
      <c r="D1856" t="s">
        <v>4965</v>
      </c>
    </row>
    <row r="1857" spans="1:4" hidden="1" x14ac:dyDescent="0.45">
      <c r="A1857" t="s">
        <v>4962</v>
      </c>
      <c r="B1857" s="1">
        <v>43914</v>
      </c>
      <c r="C1857" t="s">
        <v>78</v>
      </c>
      <c r="D1857" t="s">
        <v>4966</v>
      </c>
    </row>
    <row r="1858" spans="1:4" hidden="1" x14ac:dyDescent="0.45">
      <c r="A1858" t="s">
        <v>5011</v>
      </c>
      <c r="B1858" s="1">
        <v>43914</v>
      </c>
      <c r="C1858" t="s">
        <v>78</v>
      </c>
      <c r="D1858" t="s">
        <v>5014</v>
      </c>
    </row>
    <row r="1859" spans="1:4" hidden="1" x14ac:dyDescent="0.45">
      <c r="A1859" t="s">
        <v>5011</v>
      </c>
      <c r="B1859" s="1">
        <v>43914</v>
      </c>
      <c r="C1859" t="s">
        <v>78</v>
      </c>
      <c r="D1859" t="s">
        <v>5015</v>
      </c>
    </row>
    <row r="1860" spans="1:4" hidden="1" x14ac:dyDescent="0.45">
      <c r="A1860" t="s">
        <v>5069</v>
      </c>
      <c r="B1860" s="1">
        <v>43914</v>
      </c>
      <c r="C1860" t="s">
        <v>78</v>
      </c>
      <c r="D1860" t="s">
        <v>5070</v>
      </c>
    </row>
    <row r="1861" spans="1:4" hidden="1" x14ac:dyDescent="0.45">
      <c r="A1861" t="s">
        <v>5093</v>
      </c>
      <c r="B1861" s="1">
        <v>43914</v>
      </c>
      <c r="C1861" t="s">
        <v>78</v>
      </c>
      <c r="D1861" t="s">
        <v>5094</v>
      </c>
    </row>
    <row r="1862" spans="1:4" hidden="1" x14ac:dyDescent="0.45">
      <c r="A1862" t="s">
        <v>5122</v>
      </c>
      <c r="B1862" s="1">
        <v>43914</v>
      </c>
      <c r="C1862" t="s">
        <v>29</v>
      </c>
      <c r="D1862" t="s">
        <v>5126</v>
      </c>
    </row>
    <row r="1863" spans="1:4" hidden="1" x14ac:dyDescent="0.45">
      <c r="A1863" t="s">
        <v>5122</v>
      </c>
      <c r="B1863" s="1">
        <v>43914</v>
      </c>
      <c r="C1863" t="s">
        <v>29</v>
      </c>
      <c r="D1863" t="s">
        <v>5127</v>
      </c>
    </row>
    <row r="1864" spans="1:4" hidden="1" x14ac:dyDescent="0.45">
      <c r="A1864" t="s">
        <v>5122</v>
      </c>
      <c r="B1864" s="1">
        <v>43914</v>
      </c>
      <c r="C1864" t="s">
        <v>29</v>
      </c>
      <c r="D1864" t="s">
        <v>5128</v>
      </c>
    </row>
    <row r="1865" spans="1:4" hidden="1" x14ac:dyDescent="0.45">
      <c r="A1865" t="s">
        <v>5172</v>
      </c>
      <c r="B1865" s="1">
        <v>43914</v>
      </c>
      <c r="C1865" t="s">
        <v>29</v>
      </c>
      <c r="D1865" t="s">
        <v>5176</v>
      </c>
    </row>
    <row r="1866" spans="1:4" hidden="1" x14ac:dyDescent="0.45">
      <c r="A1866" t="s">
        <v>5172</v>
      </c>
      <c r="B1866" s="1">
        <v>43914</v>
      </c>
      <c r="C1866" t="s">
        <v>29</v>
      </c>
      <c r="D1866" t="s">
        <v>5177</v>
      </c>
    </row>
    <row r="1867" spans="1:4" hidden="1" x14ac:dyDescent="0.45">
      <c r="A1867" t="s">
        <v>5172</v>
      </c>
      <c r="B1867" s="1">
        <v>43914</v>
      </c>
      <c r="C1867" t="s">
        <v>29</v>
      </c>
      <c r="D1867" t="s">
        <v>5178</v>
      </c>
    </row>
    <row r="1868" spans="1:4" hidden="1" x14ac:dyDescent="0.45">
      <c r="A1868" t="s">
        <v>5223</v>
      </c>
      <c r="B1868" s="1">
        <v>43914</v>
      </c>
      <c r="C1868" t="s">
        <v>29</v>
      </c>
      <c r="D1868" t="s">
        <v>5225</v>
      </c>
    </row>
    <row r="1869" spans="1:4" hidden="1" x14ac:dyDescent="0.45">
      <c r="A1869" t="s">
        <v>5238</v>
      </c>
      <c r="B1869" s="1">
        <v>43914</v>
      </c>
      <c r="C1869" t="s">
        <v>29</v>
      </c>
      <c r="D1869" t="s">
        <v>5240</v>
      </c>
    </row>
    <row r="1870" spans="1:4" hidden="1" x14ac:dyDescent="0.45">
      <c r="A1870" t="s">
        <v>5252</v>
      </c>
      <c r="B1870" s="1">
        <v>43914</v>
      </c>
      <c r="C1870" t="s">
        <v>29</v>
      </c>
      <c r="D1870" t="s">
        <v>5256</v>
      </c>
    </row>
    <row r="1871" spans="1:4" hidden="1" x14ac:dyDescent="0.45">
      <c r="A1871" t="s">
        <v>5252</v>
      </c>
      <c r="B1871" s="1">
        <v>43914</v>
      </c>
      <c r="C1871" t="s">
        <v>29</v>
      </c>
      <c r="D1871" t="s">
        <v>5257</v>
      </c>
    </row>
    <row r="1872" spans="1:4" hidden="1" x14ac:dyDescent="0.45">
      <c r="A1872" t="s">
        <v>5252</v>
      </c>
      <c r="B1872" s="1">
        <v>43914</v>
      </c>
      <c r="C1872" t="s">
        <v>29</v>
      </c>
      <c r="D1872" t="s">
        <v>5258</v>
      </c>
    </row>
    <row r="1873" spans="1:4" hidden="1" x14ac:dyDescent="0.45">
      <c r="A1873" t="s">
        <v>5305</v>
      </c>
      <c r="B1873" s="1">
        <v>43914</v>
      </c>
      <c r="C1873" t="s">
        <v>78</v>
      </c>
      <c r="D1873" t="s">
        <v>5309</v>
      </c>
    </row>
    <row r="1874" spans="1:4" hidden="1" x14ac:dyDescent="0.45">
      <c r="A1874" t="s">
        <v>5305</v>
      </c>
      <c r="B1874" s="1">
        <v>43914</v>
      </c>
      <c r="C1874" t="s">
        <v>78</v>
      </c>
      <c r="D1874" t="s">
        <v>5310</v>
      </c>
    </row>
    <row r="1875" spans="1:4" hidden="1" x14ac:dyDescent="0.45">
      <c r="A1875" t="s">
        <v>5305</v>
      </c>
      <c r="B1875" s="1">
        <v>43914</v>
      </c>
      <c r="C1875" t="s">
        <v>78</v>
      </c>
      <c r="D1875" t="s">
        <v>5311</v>
      </c>
    </row>
    <row r="1876" spans="1:4" hidden="1" x14ac:dyDescent="0.45">
      <c r="A1876" t="s">
        <v>5368</v>
      </c>
      <c r="B1876" s="1">
        <v>43914</v>
      </c>
      <c r="C1876" t="s">
        <v>55</v>
      </c>
      <c r="D1876" t="s">
        <v>5372</v>
      </c>
    </row>
    <row r="1877" spans="1:4" hidden="1" x14ac:dyDescent="0.45">
      <c r="A1877" t="s">
        <v>5566</v>
      </c>
      <c r="B1877" s="1">
        <v>43914</v>
      </c>
      <c r="C1877" t="s">
        <v>55</v>
      </c>
      <c r="D1877" t="s">
        <v>5569</v>
      </c>
    </row>
    <row r="1878" spans="1:4" hidden="1" x14ac:dyDescent="0.45">
      <c r="A1878" t="s">
        <v>5573</v>
      </c>
      <c r="B1878" s="1">
        <v>43914</v>
      </c>
      <c r="C1878" t="s">
        <v>108</v>
      </c>
      <c r="D1878" t="s">
        <v>5578</v>
      </c>
    </row>
    <row r="1879" spans="1:4" hidden="1" x14ac:dyDescent="0.45">
      <c r="A1879" t="s">
        <v>5573</v>
      </c>
      <c r="B1879" s="1">
        <v>43914</v>
      </c>
      <c r="C1879" t="s">
        <v>108</v>
      </c>
      <c r="D1879" t="s">
        <v>5579</v>
      </c>
    </row>
    <row r="1880" spans="1:4" hidden="1" x14ac:dyDescent="0.45">
      <c r="A1880" t="s">
        <v>5591</v>
      </c>
      <c r="B1880" s="1">
        <v>43914</v>
      </c>
      <c r="C1880" t="s">
        <v>126</v>
      </c>
      <c r="D1880" t="s">
        <v>5594</v>
      </c>
    </row>
    <row r="1881" spans="1:4" hidden="1" x14ac:dyDescent="0.45">
      <c r="A1881" t="s">
        <v>5608</v>
      </c>
      <c r="B1881" s="1">
        <v>43914</v>
      </c>
      <c r="C1881" t="s">
        <v>55</v>
      </c>
      <c r="D1881" t="s">
        <v>5618</v>
      </c>
    </row>
    <row r="1882" spans="1:4" hidden="1" x14ac:dyDescent="0.45">
      <c r="A1882" t="s">
        <v>5888</v>
      </c>
      <c r="B1882" s="1">
        <v>43914</v>
      </c>
      <c r="C1882" t="s">
        <v>29</v>
      </c>
      <c r="D1882" t="s">
        <v>5890</v>
      </c>
    </row>
    <row r="1883" spans="1:4" hidden="1" x14ac:dyDescent="0.45">
      <c r="A1883" t="s">
        <v>5996</v>
      </c>
      <c r="B1883" s="1">
        <v>43914</v>
      </c>
      <c r="C1883" t="s">
        <v>29</v>
      </c>
      <c r="D1883" t="s">
        <v>5998</v>
      </c>
    </row>
    <row r="1884" spans="1:4" hidden="1" x14ac:dyDescent="0.45">
      <c r="A1884" t="s">
        <v>6006</v>
      </c>
      <c r="B1884" s="1">
        <v>43914</v>
      </c>
      <c r="C1884" t="s">
        <v>55</v>
      </c>
      <c r="D1884" t="s">
        <v>6027</v>
      </c>
    </row>
    <row r="1885" spans="1:4" hidden="1" x14ac:dyDescent="0.45">
      <c r="A1885" t="s">
        <v>6006</v>
      </c>
      <c r="B1885" s="1">
        <v>43914</v>
      </c>
      <c r="C1885" t="s">
        <v>55</v>
      </c>
      <c r="D1885" t="s">
        <v>6028</v>
      </c>
    </row>
    <row r="1886" spans="1:4" hidden="1" x14ac:dyDescent="0.45">
      <c r="A1886" t="s">
        <v>6051</v>
      </c>
      <c r="B1886" s="1">
        <v>43914</v>
      </c>
      <c r="C1886" t="s">
        <v>55</v>
      </c>
      <c r="D1886" t="s">
        <v>6052</v>
      </c>
    </row>
    <row r="1887" spans="1:4" hidden="1" x14ac:dyDescent="0.45">
      <c r="A1887" t="s">
        <v>6098</v>
      </c>
      <c r="B1887" s="1">
        <v>43914</v>
      </c>
      <c r="C1887" t="s">
        <v>29</v>
      </c>
      <c r="D1887" t="s">
        <v>6100</v>
      </c>
    </row>
    <row r="1888" spans="1:4" hidden="1" x14ac:dyDescent="0.45">
      <c r="A1888" t="s">
        <v>6127</v>
      </c>
      <c r="B1888" s="1">
        <v>43914</v>
      </c>
      <c r="C1888" t="s">
        <v>135</v>
      </c>
      <c r="D1888" t="s">
        <v>6128</v>
      </c>
    </row>
    <row r="1889" spans="1:4" hidden="1" x14ac:dyDescent="0.45">
      <c r="A1889" t="s">
        <v>6285</v>
      </c>
      <c r="B1889" s="1">
        <v>43914</v>
      </c>
      <c r="C1889" t="s">
        <v>126</v>
      </c>
      <c r="D1889" t="s">
        <v>6287</v>
      </c>
    </row>
    <row r="1890" spans="1:4" hidden="1" x14ac:dyDescent="0.45">
      <c r="A1890" t="s">
        <v>6291</v>
      </c>
      <c r="B1890" s="1">
        <v>43914</v>
      </c>
      <c r="C1890" t="s">
        <v>108</v>
      </c>
      <c r="D1890" t="s">
        <v>6294</v>
      </c>
    </row>
    <row r="1891" spans="1:4" hidden="1" x14ac:dyDescent="0.45">
      <c r="A1891" t="s">
        <v>6324</v>
      </c>
      <c r="B1891" s="1">
        <v>43914</v>
      </c>
      <c r="C1891" t="s">
        <v>126</v>
      </c>
      <c r="D1891" t="s">
        <v>6326</v>
      </c>
    </row>
    <row r="1892" spans="1:4" hidden="1" x14ac:dyDescent="0.45">
      <c r="A1892" t="s">
        <v>6346</v>
      </c>
      <c r="B1892" s="1">
        <v>43914</v>
      </c>
      <c r="C1892" t="s">
        <v>108</v>
      </c>
      <c r="D1892" t="s">
        <v>6348</v>
      </c>
    </row>
    <row r="1893" spans="1:4" hidden="1" x14ac:dyDescent="0.45">
      <c r="A1893" t="s">
        <v>6353</v>
      </c>
      <c r="B1893" s="1">
        <v>43914</v>
      </c>
      <c r="C1893" t="s">
        <v>126</v>
      </c>
      <c r="D1893" t="s">
        <v>6355</v>
      </c>
    </row>
    <row r="1894" spans="1:4" hidden="1" x14ac:dyDescent="0.45">
      <c r="A1894" t="s">
        <v>6359</v>
      </c>
      <c r="B1894" s="1">
        <v>43914</v>
      </c>
      <c r="C1894" t="s">
        <v>108</v>
      </c>
      <c r="D1894" t="s">
        <v>6362</v>
      </c>
    </row>
    <row r="1895" spans="1:4" hidden="1" x14ac:dyDescent="0.45">
      <c r="A1895" t="s">
        <v>6367</v>
      </c>
      <c r="B1895" s="1">
        <v>43914</v>
      </c>
      <c r="C1895" t="s">
        <v>126</v>
      </c>
      <c r="D1895" t="s">
        <v>6369</v>
      </c>
    </row>
    <row r="1896" spans="1:4" hidden="1" x14ac:dyDescent="0.45">
      <c r="A1896" t="s">
        <v>6372</v>
      </c>
      <c r="B1896" s="1">
        <v>43914</v>
      </c>
      <c r="C1896" t="s">
        <v>78</v>
      </c>
      <c r="D1896" t="s">
        <v>6373</v>
      </c>
    </row>
    <row r="1897" spans="1:4" hidden="1" x14ac:dyDescent="0.45">
      <c r="A1897" t="s">
        <v>6385</v>
      </c>
      <c r="B1897" s="1">
        <v>43914</v>
      </c>
      <c r="C1897" t="s">
        <v>108</v>
      </c>
      <c r="D1897" t="s">
        <v>6386</v>
      </c>
    </row>
    <row r="1898" spans="1:4" hidden="1" x14ac:dyDescent="0.45">
      <c r="A1898" t="s">
        <v>58</v>
      </c>
      <c r="B1898" s="1">
        <v>43914</v>
      </c>
      <c r="C1898" t="s">
        <v>55</v>
      </c>
      <c r="D1898" t="s">
        <v>6390</v>
      </c>
    </row>
    <row r="1899" spans="1:4" hidden="1" x14ac:dyDescent="0.45">
      <c r="A1899" t="s">
        <v>6395</v>
      </c>
      <c r="B1899" s="1">
        <v>43914</v>
      </c>
      <c r="C1899" t="s">
        <v>78</v>
      </c>
      <c r="D1899" t="s">
        <v>6396</v>
      </c>
    </row>
    <row r="1900" spans="1:4" hidden="1" x14ac:dyDescent="0.45">
      <c r="A1900" t="s">
        <v>6397</v>
      </c>
      <c r="B1900" s="1">
        <v>43914</v>
      </c>
      <c r="C1900" t="s">
        <v>108</v>
      </c>
      <c r="D1900" t="s">
        <v>6398</v>
      </c>
    </row>
    <row r="1901" spans="1:4" hidden="1" x14ac:dyDescent="0.45">
      <c r="A1901" t="s">
        <v>6408</v>
      </c>
      <c r="B1901" s="1">
        <v>43914</v>
      </c>
      <c r="C1901" t="s">
        <v>119</v>
      </c>
      <c r="D1901" t="s">
        <v>6410</v>
      </c>
    </row>
    <row r="1902" spans="1:4" hidden="1" x14ac:dyDescent="0.45">
      <c r="A1902" t="s">
        <v>6408</v>
      </c>
      <c r="B1902" s="1">
        <v>43914</v>
      </c>
      <c r="C1902" t="s">
        <v>119</v>
      </c>
      <c r="D1902" t="s">
        <v>6411</v>
      </c>
    </row>
    <row r="1903" spans="1:4" hidden="1" x14ac:dyDescent="0.45">
      <c r="A1903" t="s">
        <v>6423</v>
      </c>
      <c r="B1903" s="1">
        <v>43914</v>
      </c>
      <c r="C1903" t="s">
        <v>108</v>
      </c>
      <c r="D1903" t="s">
        <v>6424</v>
      </c>
    </row>
    <row r="1904" spans="1:4" hidden="1" x14ac:dyDescent="0.45">
      <c r="A1904" t="s">
        <v>6448</v>
      </c>
      <c r="B1904" s="1">
        <v>43914</v>
      </c>
      <c r="C1904" t="s">
        <v>55</v>
      </c>
      <c r="D1904" t="s">
        <v>6449</v>
      </c>
    </row>
    <row r="1905" spans="1:4" hidden="1" x14ac:dyDescent="0.45">
      <c r="A1905" t="s">
        <v>8579</v>
      </c>
      <c r="B1905" s="1">
        <v>43914</v>
      </c>
      <c r="C1905" t="s">
        <v>126</v>
      </c>
      <c r="D1905" t="s">
        <v>8581</v>
      </c>
    </row>
    <row r="1906" spans="1:4" hidden="1" x14ac:dyDescent="0.45">
      <c r="A1906" t="s">
        <v>8585</v>
      </c>
      <c r="B1906" s="1">
        <v>43914</v>
      </c>
      <c r="C1906" t="s">
        <v>78</v>
      </c>
      <c r="D1906" t="s">
        <v>8587</v>
      </c>
    </row>
    <row r="1907" spans="1:4" hidden="1" x14ac:dyDescent="0.45">
      <c r="A1907" t="s">
        <v>8585</v>
      </c>
      <c r="B1907" s="1">
        <v>43914</v>
      </c>
      <c r="C1907" t="s">
        <v>126</v>
      </c>
      <c r="D1907" t="s">
        <v>8588</v>
      </c>
    </row>
    <row r="1908" spans="1:4" hidden="1" x14ac:dyDescent="0.45">
      <c r="A1908" t="s">
        <v>8701</v>
      </c>
      <c r="B1908" s="1">
        <v>43914</v>
      </c>
      <c r="C1908" t="s">
        <v>78</v>
      </c>
      <c r="D1908" t="s">
        <v>8702</v>
      </c>
    </row>
    <row r="1909" spans="1:4" hidden="1" x14ac:dyDescent="0.45">
      <c r="A1909" t="s">
        <v>8736</v>
      </c>
      <c r="B1909" s="1">
        <v>43914</v>
      </c>
      <c r="C1909" t="s">
        <v>78</v>
      </c>
      <c r="D1909" t="s">
        <v>8739</v>
      </c>
    </row>
    <row r="1910" spans="1:4" hidden="1" x14ac:dyDescent="0.45">
      <c r="A1910" t="s">
        <v>8752</v>
      </c>
      <c r="B1910" s="1">
        <v>43914</v>
      </c>
      <c r="C1910" t="s">
        <v>55</v>
      </c>
      <c r="D1910" t="s">
        <v>8753</v>
      </c>
    </row>
    <row r="1911" spans="1:4" hidden="1" x14ac:dyDescent="0.45">
      <c r="A1911" t="s">
        <v>8752</v>
      </c>
      <c r="B1911" s="1">
        <v>43914</v>
      </c>
      <c r="C1911" t="s">
        <v>55</v>
      </c>
      <c r="D1911" t="s">
        <v>8754</v>
      </c>
    </row>
    <row r="1912" spans="1:4" hidden="1" x14ac:dyDescent="0.45">
      <c r="A1912" t="s">
        <v>8752</v>
      </c>
      <c r="B1912" s="1">
        <v>43914</v>
      </c>
      <c r="C1912" t="s">
        <v>78</v>
      </c>
      <c r="D1912" t="s">
        <v>8755</v>
      </c>
    </row>
    <row r="1913" spans="1:4" hidden="1" x14ac:dyDescent="0.45">
      <c r="A1913" t="s">
        <v>8795</v>
      </c>
      <c r="B1913" s="1">
        <v>43914</v>
      </c>
      <c r="C1913" t="s">
        <v>29</v>
      </c>
      <c r="D1913" t="s">
        <v>8820</v>
      </c>
    </row>
    <row r="1914" spans="1:4" hidden="1" x14ac:dyDescent="0.45">
      <c r="A1914" t="s">
        <v>8795</v>
      </c>
      <c r="B1914" s="1">
        <v>43914</v>
      </c>
      <c r="C1914" t="s">
        <v>29</v>
      </c>
      <c r="D1914" t="s">
        <v>8821</v>
      </c>
    </row>
    <row r="1915" spans="1:4" hidden="1" x14ac:dyDescent="0.45">
      <c r="A1915" t="s">
        <v>8795</v>
      </c>
      <c r="B1915" s="1">
        <v>43914</v>
      </c>
      <c r="C1915" t="s">
        <v>29</v>
      </c>
      <c r="D1915" t="s">
        <v>8822</v>
      </c>
    </row>
    <row r="1916" spans="1:4" hidden="1" x14ac:dyDescent="0.45">
      <c r="A1916" t="s">
        <v>8795</v>
      </c>
      <c r="B1916" s="1">
        <v>43914</v>
      </c>
      <c r="C1916" t="s">
        <v>29</v>
      </c>
      <c r="D1916" t="s">
        <v>8823</v>
      </c>
    </row>
    <row r="1917" spans="1:4" hidden="1" x14ac:dyDescent="0.45">
      <c r="A1917" t="s">
        <v>9094</v>
      </c>
      <c r="B1917" s="1">
        <v>43914</v>
      </c>
      <c r="C1917" t="s">
        <v>108</v>
      </c>
      <c r="D1917" t="s">
        <v>9097</v>
      </c>
    </row>
    <row r="1918" spans="1:4" hidden="1" x14ac:dyDescent="0.45">
      <c r="A1918" t="s">
        <v>9101</v>
      </c>
      <c r="B1918" s="1">
        <v>43914</v>
      </c>
      <c r="C1918" t="s">
        <v>126</v>
      </c>
      <c r="D1918" t="s">
        <v>9104</v>
      </c>
    </row>
    <row r="1919" spans="1:4" hidden="1" x14ac:dyDescent="0.45">
      <c r="A1919" t="s">
        <v>9114</v>
      </c>
      <c r="B1919" s="1">
        <v>43914</v>
      </c>
      <c r="C1919" t="s">
        <v>126</v>
      </c>
      <c r="D1919" t="s">
        <v>9119</v>
      </c>
    </row>
    <row r="1920" spans="1:4" hidden="1" x14ac:dyDescent="0.45">
      <c r="A1920" t="s">
        <v>9129</v>
      </c>
      <c r="B1920" s="1">
        <v>43914</v>
      </c>
      <c r="C1920" t="s">
        <v>108</v>
      </c>
      <c r="D1920" t="s">
        <v>9130</v>
      </c>
    </row>
    <row r="1921" spans="1:4" hidden="1" x14ac:dyDescent="0.45">
      <c r="A1921" t="s">
        <v>9315</v>
      </c>
      <c r="B1921" s="1">
        <v>43914</v>
      </c>
      <c r="C1921" t="s">
        <v>29</v>
      </c>
      <c r="D1921" t="s">
        <v>9317</v>
      </c>
    </row>
    <row r="1922" spans="1:4" hidden="1" x14ac:dyDescent="0.45">
      <c r="A1922" t="s">
        <v>9631</v>
      </c>
      <c r="B1922" s="1">
        <v>43914</v>
      </c>
      <c r="C1922" t="s">
        <v>108</v>
      </c>
      <c r="D1922" t="s">
        <v>9632</v>
      </c>
    </row>
    <row r="1923" spans="1:4" hidden="1" x14ac:dyDescent="0.45">
      <c r="A1923" t="s">
        <v>9631</v>
      </c>
      <c r="B1923" s="1">
        <v>43914</v>
      </c>
      <c r="C1923" t="s">
        <v>108</v>
      </c>
      <c r="D1923" t="s">
        <v>9633</v>
      </c>
    </row>
    <row r="1924" spans="1:4" hidden="1" x14ac:dyDescent="0.45">
      <c r="A1924" t="s">
        <v>9631</v>
      </c>
      <c r="B1924" s="1">
        <v>43914</v>
      </c>
      <c r="C1924" t="s">
        <v>108</v>
      </c>
      <c r="D1924" t="s">
        <v>9634</v>
      </c>
    </row>
    <row r="1925" spans="1:4" hidden="1" x14ac:dyDescent="0.45">
      <c r="A1925" t="s">
        <v>9762</v>
      </c>
      <c r="B1925" s="1">
        <v>43914</v>
      </c>
      <c r="C1925" t="s">
        <v>108</v>
      </c>
      <c r="D1925" t="s">
        <v>9764</v>
      </c>
    </row>
    <row r="1926" spans="1:4" hidden="1" x14ac:dyDescent="0.45">
      <c r="A1926" t="s">
        <v>9768</v>
      </c>
      <c r="B1926" s="1">
        <v>43914</v>
      </c>
      <c r="C1926" t="s">
        <v>126</v>
      </c>
      <c r="D1926" t="s">
        <v>9770</v>
      </c>
    </row>
    <row r="1927" spans="1:4" hidden="1" x14ac:dyDescent="0.45">
      <c r="A1927" t="s">
        <v>9797</v>
      </c>
      <c r="B1927" s="1">
        <v>43914</v>
      </c>
      <c r="C1927" t="s">
        <v>29</v>
      </c>
      <c r="D1927" t="s">
        <v>9799</v>
      </c>
    </row>
    <row r="1928" spans="1:4" hidden="1" x14ac:dyDescent="0.45">
      <c r="A1928" t="s">
        <v>9797</v>
      </c>
      <c r="B1928" s="1">
        <v>43914</v>
      </c>
      <c r="C1928" t="s">
        <v>29</v>
      </c>
      <c r="D1928" t="s">
        <v>9800</v>
      </c>
    </row>
    <row r="1929" spans="1:4" hidden="1" x14ac:dyDescent="0.45">
      <c r="A1929" t="s">
        <v>9842</v>
      </c>
      <c r="B1929" s="1">
        <v>43914</v>
      </c>
      <c r="C1929" t="s">
        <v>78</v>
      </c>
      <c r="D1929" t="s">
        <v>9848</v>
      </c>
    </row>
    <row r="1930" spans="1:4" hidden="1" x14ac:dyDescent="0.45">
      <c r="A1930" t="s">
        <v>9842</v>
      </c>
      <c r="B1930" s="1">
        <v>43914</v>
      </c>
      <c r="C1930" t="s">
        <v>78</v>
      </c>
      <c r="D1930" t="s">
        <v>9849</v>
      </c>
    </row>
    <row r="1931" spans="1:4" hidden="1" x14ac:dyDescent="0.45">
      <c r="A1931" t="s">
        <v>9893</v>
      </c>
      <c r="B1931" s="1">
        <v>43914</v>
      </c>
      <c r="C1931" t="s">
        <v>29</v>
      </c>
      <c r="D1931" t="s">
        <v>9895</v>
      </c>
    </row>
    <row r="1932" spans="1:4" hidden="1" x14ac:dyDescent="0.45">
      <c r="A1932" t="s">
        <v>9897</v>
      </c>
      <c r="B1932" s="1">
        <v>43914</v>
      </c>
      <c r="C1932" t="s">
        <v>29</v>
      </c>
      <c r="D1932" t="s">
        <v>9899</v>
      </c>
    </row>
    <row r="1933" spans="1:4" hidden="1" x14ac:dyDescent="0.45">
      <c r="A1933" t="s">
        <v>9904</v>
      </c>
      <c r="B1933" s="1">
        <v>43914</v>
      </c>
      <c r="C1933" t="s">
        <v>29</v>
      </c>
      <c r="D1933" t="s">
        <v>9910</v>
      </c>
    </row>
    <row r="1934" spans="1:4" hidden="1" x14ac:dyDescent="0.45">
      <c r="A1934" t="s">
        <v>9975</v>
      </c>
      <c r="B1934" s="1">
        <v>43914</v>
      </c>
      <c r="C1934" t="s">
        <v>29</v>
      </c>
      <c r="D1934" t="s">
        <v>9978</v>
      </c>
    </row>
    <row r="1935" spans="1:4" hidden="1" x14ac:dyDescent="0.45">
      <c r="A1935" t="s">
        <v>9975</v>
      </c>
      <c r="B1935" s="1">
        <v>43914</v>
      </c>
      <c r="C1935" t="s">
        <v>29</v>
      </c>
      <c r="D1935" t="s">
        <v>9979</v>
      </c>
    </row>
    <row r="1936" spans="1:4" hidden="1" x14ac:dyDescent="0.45">
      <c r="A1936" t="s">
        <v>9986</v>
      </c>
      <c r="B1936" s="1">
        <v>43914</v>
      </c>
      <c r="C1936" t="s">
        <v>29</v>
      </c>
      <c r="D1936" t="s">
        <v>9989</v>
      </c>
    </row>
    <row r="1937" spans="1:4" hidden="1" x14ac:dyDescent="0.45">
      <c r="A1937" t="s">
        <v>9986</v>
      </c>
      <c r="B1937" s="1">
        <v>43914</v>
      </c>
      <c r="C1937" t="s">
        <v>29</v>
      </c>
      <c r="D1937" t="s">
        <v>9990</v>
      </c>
    </row>
    <row r="1938" spans="1:4" hidden="1" x14ac:dyDescent="0.45">
      <c r="A1938" t="s">
        <v>10044</v>
      </c>
      <c r="B1938" s="1">
        <v>43914</v>
      </c>
      <c r="C1938" t="s">
        <v>29</v>
      </c>
      <c r="D1938" t="s">
        <v>10046</v>
      </c>
    </row>
    <row r="1939" spans="1:4" hidden="1" x14ac:dyDescent="0.45">
      <c r="A1939" t="s">
        <v>10049</v>
      </c>
      <c r="B1939" s="1">
        <v>43914</v>
      </c>
      <c r="C1939" t="s">
        <v>126</v>
      </c>
      <c r="D1939" t="s">
        <v>10051</v>
      </c>
    </row>
    <row r="1940" spans="1:4" hidden="1" x14ac:dyDescent="0.45">
      <c r="A1940" t="s">
        <v>10082</v>
      </c>
      <c r="B1940" s="1">
        <v>43914</v>
      </c>
      <c r="C1940" t="s">
        <v>78</v>
      </c>
      <c r="D1940" t="s">
        <v>10083</v>
      </c>
    </row>
    <row r="1941" spans="1:4" hidden="1" x14ac:dyDescent="0.45">
      <c r="A1941" t="s">
        <v>10088</v>
      </c>
      <c r="B1941" s="1">
        <v>43914</v>
      </c>
      <c r="C1941" t="s">
        <v>78</v>
      </c>
      <c r="D1941" t="s">
        <v>10089</v>
      </c>
    </row>
    <row r="1942" spans="1:4" hidden="1" x14ac:dyDescent="0.45">
      <c r="A1942" t="s">
        <v>10094</v>
      </c>
      <c r="B1942" s="1">
        <v>43914</v>
      </c>
      <c r="C1942" t="s">
        <v>78</v>
      </c>
      <c r="D1942" t="s">
        <v>10095</v>
      </c>
    </row>
    <row r="1943" spans="1:4" hidden="1" x14ac:dyDescent="0.45">
      <c r="A1943" t="s">
        <v>10119</v>
      </c>
      <c r="B1943" s="1">
        <v>43914</v>
      </c>
      <c r="C1943" t="s">
        <v>108</v>
      </c>
      <c r="D1943" t="s">
        <v>10121</v>
      </c>
    </row>
    <row r="1944" spans="1:4" hidden="1" x14ac:dyDescent="0.45">
      <c r="A1944" t="s">
        <v>10136</v>
      </c>
      <c r="B1944" s="1">
        <v>43914</v>
      </c>
      <c r="C1944" t="s">
        <v>55</v>
      </c>
      <c r="D1944" t="s">
        <v>10137</v>
      </c>
    </row>
    <row r="1945" spans="1:4" hidden="1" x14ac:dyDescent="0.45">
      <c r="A1945" t="s">
        <v>10162</v>
      </c>
      <c r="B1945" s="1">
        <v>43914</v>
      </c>
      <c r="C1945" t="s">
        <v>78</v>
      </c>
      <c r="D1945" t="s">
        <v>10164</v>
      </c>
    </row>
    <row r="1946" spans="1:4" hidden="1" x14ac:dyDescent="0.45">
      <c r="A1946" t="s">
        <v>10209</v>
      </c>
      <c r="B1946" s="1">
        <v>43914</v>
      </c>
      <c r="C1946" t="s">
        <v>55</v>
      </c>
      <c r="D1946" t="s">
        <v>10210</v>
      </c>
    </row>
    <row r="1947" spans="1:4" hidden="1" x14ac:dyDescent="0.45">
      <c r="A1947" t="s">
        <v>116</v>
      </c>
      <c r="B1947" s="1">
        <v>43914</v>
      </c>
      <c r="C1947" t="s">
        <v>108</v>
      </c>
      <c r="D1947" t="s">
        <v>10222</v>
      </c>
    </row>
    <row r="1948" spans="1:4" hidden="1" x14ac:dyDescent="0.45">
      <c r="A1948" t="s">
        <v>10246</v>
      </c>
      <c r="B1948" s="1">
        <v>43914</v>
      </c>
      <c r="C1948" t="s">
        <v>78</v>
      </c>
      <c r="D1948" t="s">
        <v>10249</v>
      </c>
    </row>
    <row r="1949" spans="1:4" hidden="1" x14ac:dyDescent="0.45">
      <c r="A1949" t="s">
        <v>10264</v>
      </c>
      <c r="B1949" s="1">
        <v>43914</v>
      </c>
      <c r="C1949" t="s">
        <v>126</v>
      </c>
      <c r="D1949" t="s">
        <v>10266</v>
      </c>
    </row>
    <row r="1950" spans="1:4" hidden="1" x14ac:dyDescent="0.45">
      <c r="A1950" t="s">
        <v>10277</v>
      </c>
      <c r="B1950" s="1">
        <v>43914</v>
      </c>
      <c r="C1950" t="s">
        <v>78</v>
      </c>
      <c r="D1950" t="s">
        <v>10282</v>
      </c>
    </row>
    <row r="1951" spans="1:4" hidden="1" x14ac:dyDescent="0.45">
      <c r="A1951" t="s">
        <v>10328</v>
      </c>
      <c r="B1951" s="1">
        <v>43914</v>
      </c>
      <c r="C1951" t="s">
        <v>78</v>
      </c>
      <c r="D1951" t="s">
        <v>10329</v>
      </c>
    </row>
    <row r="1952" spans="1:4" hidden="1" x14ac:dyDescent="0.45">
      <c r="A1952" t="s">
        <v>10338</v>
      </c>
      <c r="B1952" s="1">
        <v>43914</v>
      </c>
      <c r="C1952" t="s">
        <v>78</v>
      </c>
      <c r="D1952" t="s">
        <v>10341</v>
      </c>
    </row>
    <row r="1953" spans="1:4" hidden="1" x14ac:dyDescent="0.45">
      <c r="A1953" t="s">
        <v>10425</v>
      </c>
      <c r="B1953" s="1">
        <v>43914</v>
      </c>
      <c r="C1953" t="s">
        <v>108</v>
      </c>
      <c r="D1953" t="s">
        <v>10426</v>
      </c>
    </row>
    <row r="1954" spans="1:4" hidden="1" x14ac:dyDescent="0.45">
      <c r="A1954" t="s">
        <v>10428</v>
      </c>
      <c r="B1954" s="1">
        <v>43914</v>
      </c>
      <c r="C1954" t="s">
        <v>55</v>
      </c>
      <c r="D1954" t="s">
        <v>10430</v>
      </c>
    </row>
    <row r="1955" spans="1:4" hidden="1" x14ac:dyDescent="0.45">
      <c r="A1955" t="s">
        <v>10446</v>
      </c>
      <c r="B1955" s="1">
        <v>43914</v>
      </c>
      <c r="C1955" t="s">
        <v>29</v>
      </c>
      <c r="D1955" t="s">
        <v>10447</v>
      </c>
    </row>
    <row r="1956" spans="1:4" hidden="1" x14ac:dyDescent="0.45">
      <c r="A1956" t="s">
        <v>10493</v>
      </c>
      <c r="B1956" s="1">
        <v>43914</v>
      </c>
      <c r="C1956" t="s">
        <v>78</v>
      </c>
      <c r="D1956" t="s">
        <v>10494</v>
      </c>
    </row>
    <row r="1957" spans="1:4" hidden="1" x14ac:dyDescent="0.45">
      <c r="A1957" t="s">
        <v>10493</v>
      </c>
      <c r="B1957" s="1">
        <v>43914</v>
      </c>
      <c r="C1957" t="s">
        <v>78</v>
      </c>
      <c r="D1957" t="s">
        <v>10495</v>
      </c>
    </row>
    <row r="1958" spans="1:4" hidden="1" x14ac:dyDescent="0.45">
      <c r="A1958" t="s">
        <v>10508</v>
      </c>
      <c r="B1958" s="1">
        <v>43914</v>
      </c>
      <c r="C1958" t="s">
        <v>29</v>
      </c>
      <c r="D1958" t="s">
        <v>10510</v>
      </c>
    </row>
    <row r="1959" spans="1:4" hidden="1" x14ac:dyDescent="0.45">
      <c r="A1959" t="s">
        <v>10547</v>
      </c>
      <c r="B1959" s="1">
        <v>43914</v>
      </c>
      <c r="C1959" t="s">
        <v>78</v>
      </c>
      <c r="D1959" t="s">
        <v>10548</v>
      </c>
    </row>
    <row r="1960" spans="1:4" hidden="1" x14ac:dyDescent="0.45">
      <c r="A1960" t="s">
        <v>10556</v>
      </c>
      <c r="B1960" s="1">
        <v>43914</v>
      </c>
      <c r="C1960" t="s">
        <v>55</v>
      </c>
      <c r="D1960" t="s">
        <v>10559</v>
      </c>
    </row>
    <row r="1961" spans="1:4" hidden="1" x14ac:dyDescent="0.45">
      <c r="A1961" t="s">
        <v>10569</v>
      </c>
      <c r="B1961" s="1">
        <v>43914</v>
      </c>
      <c r="C1961" t="s">
        <v>55</v>
      </c>
      <c r="D1961" t="s">
        <v>10572</v>
      </c>
    </row>
    <row r="1962" spans="1:4" hidden="1" x14ac:dyDescent="0.45">
      <c r="A1962" t="s">
        <v>10586</v>
      </c>
      <c r="B1962" s="1">
        <v>43914</v>
      </c>
      <c r="C1962" t="s">
        <v>104</v>
      </c>
      <c r="D1962" t="s">
        <v>10587</v>
      </c>
    </row>
    <row r="1963" spans="1:4" hidden="1" x14ac:dyDescent="0.45">
      <c r="A1963" t="s">
        <v>10685</v>
      </c>
      <c r="B1963" s="1">
        <v>43914</v>
      </c>
      <c r="C1963" t="s">
        <v>78</v>
      </c>
      <c r="D1963" t="s">
        <v>10686</v>
      </c>
    </row>
    <row r="1964" spans="1:4" hidden="1" x14ac:dyDescent="0.45">
      <c r="A1964" t="s">
        <v>10724</v>
      </c>
      <c r="B1964" s="1">
        <v>43914</v>
      </c>
      <c r="C1964" t="s">
        <v>108</v>
      </c>
      <c r="D1964" t="s">
        <v>10728</v>
      </c>
    </row>
    <row r="1965" spans="1:4" hidden="1" x14ac:dyDescent="0.45">
      <c r="A1965" t="s">
        <v>10724</v>
      </c>
      <c r="B1965" s="1">
        <v>43914</v>
      </c>
      <c r="C1965" t="s">
        <v>108</v>
      </c>
      <c r="D1965" t="s">
        <v>10729</v>
      </c>
    </row>
    <row r="1966" spans="1:4" hidden="1" x14ac:dyDescent="0.45">
      <c r="A1966" t="s">
        <v>10736</v>
      </c>
      <c r="B1966" s="1">
        <v>43914</v>
      </c>
      <c r="C1966" t="s">
        <v>126</v>
      </c>
      <c r="D1966" t="s">
        <v>10738</v>
      </c>
    </row>
    <row r="1967" spans="1:4" hidden="1" x14ac:dyDescent="0.45">
      <c r="A1967" t="s">
        <v>10779</v>
      </c>
      <c r="B1967" s="1">
        <v>43914</v>
      </c>
      <c r="C1967" t="s">
        <v>108</v>
      </c>
      <c r="D1967" t="s">
        <v>10782</v>
      </c>
    </row>
    <row r="1968" spans="1:4" hidden="1" x14ac:dyDescent="0.45">
      <c r="A1968" t="s">
        <v>10790</v>
      </c>
      <c r="B1968" s="1">
        <v>43914</v>
      </c>
      <c r="C1968" t="s">
        <v>126</v>
      </c>
      <c r="D1968" t="s">
        <v>10792</v>
      </c>
    </row>
    <row r="1969" spans="1:4" hidden="1" x14ac:dyDescent="0.45">
      <c r="A1969" t="s">
        <v>10876</v>
      </c>
      <c r="B1969" s="1">
        <v>43914</v>
      </c>
      <c r="C1969" t="s">
        <v>126</v>
      </c>
      <c r="D1969" t="s">
        <v>10878</v>
      </c>
    </row>
    <row r="1970" spans="1:4" hidden="1" x14ac:dyDescent="0.45">
      <c r="A1970" t="s">
        <v>10886</v>
      </c>
      <c r="B1970" s="1">
        <v>43914</v>
      </c>
      <c r="C1970" t="s">
        <v>126</v>
      </c>
      <c r="D1970" t="s">
        <v>10888</v>
      </c>
    </row>
    <row r="1971" spans="1:4" hidden="1" x14ac:dyDescent="0.45">
      <c r="A1971" t="s">
        <v>10895</v>
      </c>
      <c r="B1971" s="1">
        <v>43914</v>
      </c>
      <c r="C1971" t="s">
        <v>55</v>
      </c>
      <c r="D1971" t="s">
        <v>10898</v>
      </c>
    </row>
    <row r="1972" spans="1:4" hidden="1" x14ac:dyDescent="0.45">
      <c r="A1972" t="s">
        <v>10968</v>
      </c>
      <c r="B1972" s="1">
        <v>43914</v>
      </c>
      <c r="C1972" t="s">
        <v>55</v>
      </c>
      <c r="D1972" t="s">
        <v>10974</v>
      </c>
    </row>
    <row r="1973" spans="1:4" hidden="1" x14ac:dyDescent="0.45">
      <c r="A1973" t="s">
        <v>11035</v>
      </c>
      <c r="B1973" s="1">
        <v>43914</v>
      </c>
      <c r="C1973" t="s">
        <v>119</v>
      </c>
      <c r="D1973" t="s">
        <v>11036</v>
      </c>
    </row>
    <row r="1974" spans="1:4" hidden="1" x14ac:dyDescent="0.45">
      <c r="A1974" t="s">
        <v>11043</v>
      </c>
      <c r="B1974" s="1">
        <v>43914</v>
      </c>
      <c r="C1974" t="s">
        <v>119</v>
      </c>
      <c r="D1974" t="s">
        <v>11044</v>
      </c>
    </row>
    <row r="1975" spans="1:4" hidden="1" x14ac:dyDescent="0.45">
      <c r="A1975" t="s">
        <v>11056</v>
      </c>
      <c r="B1975" s="1">
        <v>43914</v>
      </c>
      <c r="C1975" t="s">
        <v>119</v>
      </c>
      <c r="D1975" t="s">
        <v>11057</v>
      </c>
    </row>
    <row r="1976" spans="1:4" hidden="1" x14ac:dyDescent="0.45">
      <c r="A1976" t="s">
        <v>11058</v>
      </c>
      <c r="B1976" s="1">
        <v>43914</v>
      </c>
      <c r="C1976" t="s">
        <v>108</v>
      </c>
      <c r="D1976" t="s">
        <v>11062</v>
      </c>
    </row>
    <row r="1977" spans="1:4" hidden="1" x14ac:dyDescent="0.45">
      <c r="A1977" t="s">
        <v>11058</v>
      </c>
      <c r="B1977" s="1">
        <v>43914</v>
      </c>
      <c r="C1977" t="s">
        <v>108</v>
      </c>
      <c r="D1977" t="s">
        <v>11063</v>
      </c>
    </row>
    <row r="1978" spans="1:4" hidden="1" x14ac:dyDescent="0.45">
      <c r="A1978" t="s">
        <v>11074</v>
      </c>
      <c r="B1978" s="1">
        <v>43914</v>
      </c>
      <c r="C1978" t="s">
        <v>55</v>
      </c>
      <c r="D1978" t="s">
        <v>11076</v>
      </c>
    </row>
    <row r="1979" spans="1:4" hidden="1" x14ac:dyDescent="0.45">
      <c r="A1979" t="s">
        <v>11074</v>
      </c>
      <c r="B1979" s="1">
        <v>43914</v>
      </c>
      <c r="C1979" t="s">
        <v>126</v>
      </c>
      <c r="D1979" t="s">
        <v>11077</v>
      </c>
    </row>
    <row r="1980" spans="1:4" hidden="1" x14ac:dyDescent="0.45">
      <c r="A1980" t="s">
        <v>11087</v>
      </c>
      <c r="B1980" s="1">
        <v>43914</v>
      </c>
      <c r="C1980" t="s">
        <v>108</v>
      </c>
      <c r="D1980" t="s">
        <v>11089</v>
      </c>
    </row>
    <row r="1981" spans="1:4" hidden="1" x14ac:dyDescent="0.45">
      <c r="A1981" t="s">
        <v>11087</v>
      </c>
      <c r="B1981" s="1">
        <v>43914</v>
      </c>
      <c r="C1981" t="s">
        <v>108</v>
      </c>
      <c r="D1981" t="s">
        <v>11090</v>
      </c>
    </row>
    <row r="1982" spans="1:4" hidden="1" x14ac:dyDescent="0.45">
      <c r="A1982" t="s">
        <v>11096</v>
      </c>
      <c r="B1982" s="1">
        <v>43914</v>
      </c>
      <c r="C1982" t="s">
        <v>126</v>
      </c>
      <c r="D1982" t="s">
        <v>11098</v>
      </c>
    </row>
    <row r="1983" spans="1:4" hidden="1" x14ac:dyDescent="0.45">
      <c r="A1983" t="s">
        <v>11109</v>
      </c>
      <c r="B1983" s="1">
        <v>43914</v>
      </c>
      <c r="C1983" t="s">
        <v>55</v>
      </c>
      <c r="D1983" t="s">
        <v>11114</v>
      </c>
    </row>
    <row r="1984" spans="1:4" hidden="1" x14ac:dyDescent="0.45">
      <c r="A1984" t="s">
        <v>11109</v>
      </c>
      <c r="B1984" s="1">
        <v>43914</v>
      </c>
      <c r="C1984" t="s">
        <v>55</v>
      </c>
      <c r="D1984" t="s">
        <v>11115</v>
      </c>
    </row>
    <row r="1985" spans="1:4" hidden="1" x14ac:dyDescent="0.45">
      <c r="A1985" t="s">
        <v>11109</v>
      </c>
      <c r="B1985" s="1">
        <v>43914</v>
      </c>
      <c r="C1985" t="s">
        <v>78</v>
      </c>
      <c r="D1985" t="s">
        <v>11116</v>
      </c>
    </row>
    <row r="1986" spans="1:4" hidden="1" x14ac:dyDescent="0.45">
      <c r="A1986" t="s">
        <v>11327</v>
      </c>
      <c r="B1986" s="1">
        <v>43914</v>
      </c>
      <c r="C1986" t="s">
        <v>10</v>
      </c>
      <c r="D1986" t="s">
        <v>11340</v>
      </c>
    </row>
    <row r="1987" spans="1:4" hidden="1" x14ac:dyDescent="0.45">
      <c r="A1987" t="s">
        <v>12058</v>
      </c>
      <c r="B1987" s="1">
        <v>43914</v>
      </c>
      <c r="C1987" t="s">
        <v>78</v>
      </c>
      <c r="D1987" t="s">
        <v>12059</v>
      </c>
    </row>
    <row r="1988" spans="1:4" hidden="1" x14ac:dyDescent="0.45">
      <c r="A1988" t="s">
        <v>12137</v>
      </c>
      <c r="B1988" s="1">
        <v>43914</v>
      </c>
      <c r="C1988" t="s">
        <v>55</v>
      </c>
      <c r="D1988" t="s">
        <v>12140</v>
      </c>
    </row>
    <row r="1989" spans="1:4" hidden="1" x14ac:dyDescent="0.45">
      <c r="A1989" t="s">
        <v>12137</v>
      </c>
      <c r="B1989" s="1">
        <v>43914</v>
      </c>
      <c r="C1989" t="s">
        <v>55</v>
      </c>
      <c r="D1989" t="s">
        <v>12141</v>
      </c>
    </row>
    <row r="1990" spans="1:4" hidden="1" x14ac:dyDescent="0.45">
      <c r="A1990" t="s">
        <v>68</v>
      </c>
      <c r="B1990" s="1">
        <v>43914</v>
      </c>
      <c r="C1990" t="s">
        <v>55</v>
      </c>
      <c r="D1990" t="s">
        <v>12161</v>
      </c>
    </row>
    <row r="1991" spans="1:4" hidden="1" x14ac:dyDescent="0.45">
      <c r="A1991" t="s">
        <v>68</v>
      </c>
      <c r="B1991" s="1">
        <v>43914</v>
      </c>
      <c r="C1991" t="s">
        <v>55</v>
      </c>
      <c r="D1991" t="s">
        <v>12162</v>
      </c>
    </row>
    <row r="1992" spans="1:4" hidden="1" x14ac:dyDescent="0.45">
      <c r="A1992" t="s">
        <v>12190</v>
      </c>
      <c r="B1992" s="1">
        <v>43914</v>
      </c>
      <c r="C1992" t="s">
        <v>55</v>
      </c>
      <c r="D1992" t="s">
        <v>12191</v>
      </c>
    </row>
    <row r="1993" spans="1:4" hidden="1" x14ac:dyDescent="0.45">
      <c r="A1993" t="s">
        <v>12247</v>
      </c>
      <c r="B1993" s="1">
        <v>43914</v>
      </c>
      <c r="C1993" t="s">
        <v>78</v>
      </c>
      <c r="D1993" t="s">
        <v>12248</v>
      </c>
    </row>
    <row r="1994" spans="1:4" hidden="1" x14ac:dyDescent="0.45">
      <c r="A1994" t="s">
        <v>12283</v>
      </c>
      <c r="B1994" s="1">
        <v>43914</v>
      </c>
      <c r="C1994" t="s">
        <v>55</v>
      </c>
      <c r="D1994" t="s">
        <v>12284</v>
      </c>
    </row>
    <row r="1995" spans="1:4" hidden="1" x14ac:dyDescent="0.45">
      <c r="A1995" t="s">
        <v>12302</v>
      </c>
      <c r="B1995" s="1">
        <v>43914</v>
      </c>
      <c r="C1995" t="s">
        <v>55</v>
      </c>
      <c r="D1995" t="s">
        <v>12305</v>
      </c>
    </row>
    <row r="1996" spans="1:4" hidden="1" x14ac:dyDescent="0.45">
      <c r="A1996" t="s">
        <v>12316</v>
      </c>
      <c r="B1996" s="1">
        <v>43914</v>
      </c>
      <c r="C1996" t="s">
        <v>55</v>
      </c>
      <c r="D1996" t="s">
        <v>12319</v>
      </c>
    </row>
    <row r="1997" spans="1:4" hidden="1" x14ac:dyDescent="0.45">
      <c r="A1997" t="s">
        <v>12316</v>
      </c>
      <c r="B1997" s="1">
        <v>43914</v>
      </c>
      <c r="C1997" t="s">
        <v>55</v>
      </c>
      <c r="D1997" t="s">
        <v>12320</v>
      </c>
    </row>
    <row r="1998" spans="1:4" hidden="1" x14ac:dyDescent="0.45">
      <c r="A1998" t="s">
        <v>12336</v>
      </c>
      <c r="B1998" s="1">
        <v>43914</v>
      </c>
      <c r="C1998" t="s">
        <v>55</v>
      </c>
      <c r="D1998" t="s">
        <v>12339</v>
      </c>
    </row>
    <row r="1999" spans="1:4" hidden="1" x14ac:dyDescent="0.45">
      <c r="A1999" t="s">
        <v>12364</v>
      </c>
      <c r="B1999" s="1">
        <v>43914</v>
      </c>
      <c r="C1999" t="s">
        <v>78</v>
      </c>
      <c r="D1999" t="s">
        <v>12365</v>
      </c>
    </row>
    <row r="2000" spans="1:4" hidden="1" x14ac:dyDescent="0.45">
      <c r="A2000" t="s">
        <v>12375</v>
      </c>
      <c r="B2000" s="1">
        <v>43914</v>
      </c>
      <c r="C2000" t="s">
        <v>78</v>
      </c>
      <c r="D2000" t="s">
        <v>12376</v>
      </c>
    </row>
    <row r="2001" spans="1:4" hidden="1" x14ac:dyDescent="0.45">
      <c r="A2001" t="s">
        <v>33</v>
      </c>
      <c r="B2001" s="1">
        <v>43914</v>
      </c>
      <c r="C2001" t="s">
        <v>29</v>
      </c>
      <c r="D2001" t="s">
        <v>12390</v>
      </c>
    </row>
    <row r="2002" spans="1:4" hidden="1" x14ac:dyDescent="0.45">
      <c r="A2002" t="s">
        <v>33</v>
      </c>
      <c r="B2002" s="1">
        <v>43914</v>
      </c>
      <c r="C2002" t="s">
        <v>29</v>
      </c>
      <c r="D2002" t="s">
        <v>12391</v>
      </c>
    </row>
    <row r="2003" spans="1:4" hidden="1" x14ac:dyDescent="0.45">
      <c r="A2003" t="s">
        <v>12522</v>
      </c>
      <c r="B2003" s="1">
        <v>43914</v>
      </c>
      <c r="C2003" t="s">
        <v>55</v>
      </c>
      <c r="D2003" t="s">
        <v>12532</v>
      </c>
    </row>
    <row r="2004" spans="1:4" hidden="1" x14ac:dyDescent="0.45">
      <c r="A2004" t="s">
        <v>12522</v>
      </c>
      <c r="B2004" s="1">
        <v>43914</v>
      </c>
      <c r="C2004" t="s">
        <v>55</v>
      </c>
      <c r="D2004" t="s">
        <v>12533</v>
      </c>
    </row>
    <row r="2005" spans="1:4" hidden="1" x14ac:dyDescent="0.45">
      <c r="A2005" t="s">
        <v>12522</v>
      </c>
      <c r="B2005" s="1">
        <v>43914</v>
      </c>
      <c r="C2005" t="s">
        <v>55</v>
      </c>
      <c r="D2005" t="s">
        <v>12534</v>
      </c>
    </row>
    <row r="2006" spans="1:4" hidden="1" x14ac:dyDescent="0.45">
      <c r="A2006" t="s">
        <v>12522</v>
      </c>
      <c r="B2006" s="1">
        <v>43914</v>
      </c>
      <c r="C2006" t="s">
        <v>55</v>
      </c>
      <c r="D2006" t="s">
        <v>12535</v>
      </c>
    </row>
    <row r="2007" spans="1:4" hidden="1" x14ac:dyDescent="0.45">
      <c r="A2007" t="s">
        <v>12522</v>
      </c>
      <c r="B2007" s="1">
        <v>43914</v>
      </c>
      <c r="C2007" t="s">
        <v>55</v>
      </c>
      <c r="D2007" t="s">
        <v>12536</v>
      </c>
    </row>
    <row r="2008" spans="1:4" hidden="1" x14ac:dyDescent="0.45">
      <c r="A2008" t="s">
        <v>12522</v>
      </c>
      <c r="B2008" s="1">
        <v>43914</v>
      </c>
      <c r="C2008" t="s">
        <v>55</v>
      </c>
      <c r="D2008" t="s">
        <v>12537</v>
      </c>
    </row>
    <row r="2009" spans="1:4" hidden="1" x14ac:dyDescent="0.45">
      <c r="A2009" t="s">
        <v>12522</v>
      </c>
      <c r="B2009" s="1">
        <v>43914</v>
      </c>
      <c r="C2009" t="s">
        <v>55</v>
      </c>
      <c r="D2009" t="s">
        <v>12538</v>
      </c>
    </row>
    <row r="2010" spans="1:4" hidden="1" x14ac:dyDescent="0.45">
      <c r="A2010" t="s">
        <v>12522</v>
      </c>
      <c r="B2010" s="1">
        <v>43914</v>
      </c>
      <c r="C2010" t="s">
        <v>55</v>
      </c>
      <c r="D2010" t="s">
        <v>12539</v>
      </c>
    </row>
    <row r="2011" spans="1:4" hidden="1" x14ac:dyDescent="0.45">
      <c r="A2011" t="s">
        <v>12522</v>
      </c>
      <c r="B2011" s="1">
        <v>43914</v>
      </c>
      <c r="C2011" t="s">
        <v>55</v>
      </c>
      <c r="D2011" t="s">
        <v>12540</v>
      </c>
    </row>
    <row r="2012" spans="1:4" hidden="1" x14ac:dyDescent="0.45">
      <c r="A2012" t="s">
        <v>12649</v>
      </c>
      <c r="B2012" s="1">
        <v>43914</v>
      </c>
      <c r="C2012" t="s">
        <v>126</v>
      </c>
      <c r="D2012" t="s">
        <v>12652</v>
      </c>
    </row>
    <row r="2013" spans="1:4" hidden="1" x14ac:dyDescent="0.45">
      <c r="A2013" t="s">
        <v>12679</v>
      </c>
      <c r="B2013" s="1">
        <v>43914</v>
      </c>
      <c r="C2013" t="s">
        <v>55</v>
      </c>
      <c r="D2013" t="s">
        <v>12680</v>
      </c>
    </row>
    <row r="2014" spans="1:4" hidden="1" x14ac:dyDescent="0.45">
      <c r="A2014" t="s">
        <v>12679</v>
      </c>
      <c r="B2014" s="1">
        <v>43914</v>
      </c>
      <c r="C2014" t="s">
        <v>55</v>
      </c>
      <c r="D2014" t="s">
        <v>12681</v>
      </c>
    </row>
    <row r="2015" spans="1:4" hidden="1" x14ac:dyDescent="0.45">
      <c r="A2015" t="s">
        <v>12679</v>
      </c>
      <c r="B2015" s="1">
        <v>43914</v>
      </c>
      <c r="C2015" t="s">
        <v>55</v>
      </c>
      <c r="D2015" t="s">
        <v>12682</v>
      </c>
    </row>
    <row r="2016" spans="1:4" hidden="1" x14ac:dyDescent="0.45">
      <c r="A2016" t="s">
        <v>12679</v>
      </c>
      <c r="B2016" s="1">
        <v>43914</v>
      </c>
      <c r="C2016" t="s">
        <v>126</v>
      </c>
      <c r="D2016" t="s">
        <v>12683</v>
      </c>
    </row>
    <row r="2017" spans="1:4" hidden="1" x14ac:dyDescent="0.45">
      <c r="A2017" t="s">
        <v>12702</v>
      </c>
      <c r="B2017" s="1">
        <v>43914</v>
      </c>
      <c r="C2017" t="s">
        <v>108</v>
      </c>
      <c r="D2017" t="s">
        <v>12704</v>
      </c>
    </row>
    <row r="2018" spans="1:4" hidden="1" x14ac:dyDescent="0.45">
      <c r="A2018" t="s">
        <v>12710</v>
      </c>
      <c r="B2018" s="1">
        <v>43914</v>
      </c>
      <c r="C2018" t="s">
        <v>55</v>
      </c>
      <c r="D2018" t="s">
        <v>12711</v>
      </c>
    </row>
    <row r="2019" spans="1:4" hidden="1" x14ac:dyDescent="0.45">
      <c r="A2019" t="s">
        <v>12710</v>
      </c>
      <c r="B2019" s="1">
        <v>43914</v>
      </c>
      <c r="C2019" t="s">
        <v>55</v>
      </c>
      <c r="D2019" t="s">
        <v>12712</v>
      </c>
    </row>
    <row r="2020" spans="1:4" hidden="1" x14ac:dyDescent="0.45">
      <c r="A2020" t="s">
        <v>12751</v>
      </c>
      <c r="B2020" s="1">
        <v>43914</v>
      </c>
      <c r="C2020" t="s">
        <v>55</v>
      </c>
      <c r="D2020" t="s">
        <v>12753</v>
      </c>
    </row>
    <row r="2021" spans="1:4" hidden="1" x14ac:dyDescent="0.45">
      <c r="A2021" t="s">
        <v>71</v>
      </c>
      <c r="B2021" s="1">
        <v>43914</v>
      </c>
      <c r="C2021" t="s">
        <v>55</v>
      </c>
      <c r="D2021" t="s">
        <v>12804</v>
      </c>
    </row>
    <row r="2022" spans="1:4" hidden="1" x14ac:dyDescent="0.45">
      <c r="A2022" t="s">
        <v>12812</v>
      </c>
      <c r="B2022" s="1">
        <v>43914</v>
      </c>
      <c r="C2022" t="s">
        <v>108</v>
      </c>
      <c r="D2022" t="s">
        <v>12817</v>
      </c>
    </row>
    <row r="2023" spans="1:4" hidden="1" x14ac:dyDescent="0.45">
      <c r="A2023" t="s">
        <v>12812</v>
      </c>
      <c r="B2023" s="1">
        <v>43914</v>
      </c>
      <c r="C2023" t="s">
        <v>108</v>
      </c>
      <c r="D2023" t="s">
        <v>12818</v>
      </c>
    </row>
    <row r="2024" spans="1:4" hidden="1" x14ac:dyDescent="0.45">
      <c r="A2024" t="s">
        <v>12812</v>
      </c>
      <c r="B2024" s="1">
        <v>43914</v>
      </c>
      <c r="C2024" t="s">
        <v>108</v>
      </c>
      <c r="D2024" t="s">
        <v>12819</v>
      </c>
    </row>
    <row r="2025" spans="1:4" hidden="1" x14ac:dyDescent="0.45">
      <c r="A2025" t="s">
        <v>12812</v>
      </c>
      <c r="B2025" s="1">
        <v>43914</v>
      </c>
      <c r="C2025" t="s">
        <v>108</v>
      </c>
      <c r="D2025" t="s">
        <v>12820</v>
      </c>
    </row>
    <row r="2026" spans="1:4" hidden="1" x14ac:dyDescent="0.45">
      <c r="A2026" t="s">
        <v>12835</v>
      </c>
      <c r="B2026" s="1">
        <v>43914</v>
      </c>
      <c r="C2026" t="s">
        <v>55</v>
      </c>
      <c r="D2026" t="s">
        <v>12841</v>
      </c>
    </row>
    <row r="2027" spans="1:4" hidden="1" x14ac:dyDescent="0.45">
      <c r="A2027" t="s">
        <v>12835</v>
      </c>
      <c r="B2027" s="1">
        <v>43914</v>
      </c>
      <c r="C2027" t="s">
        <v>55</v>
      </c>
      <c r="D2027" t="s">
        <v>12842</v>
      </c>
    </row>
    <row r="2028" spans="1:4" hidden="1" x14ac:dyDescent="0.45">
      <c r="A2028" t="s">
        <v>12835</v>
      </c>
      <c r="B2028" s="1">
        <v>43914</v>
      </c>
      <c r="C2028" t="s">
        <v>55</v>
      </c>
      <c r="D2028" t="s">
        <v>12843</v>
      </c>
    </row>
    <row r="2029" spans="1:4" hidden="1" x14ac:dyDescent="0.45">
      <c r="A2029" t="s">
        <v>12835</v>
      </c>
      <c r="B2029" s="1">
        <v>43914</v>
      </c>
      <c r="C2029" t="s">
        <v>126</v>
      </c>
      <c r="D2029" t="s">
        <v>12844</v>
      </c>
    </row>
    <row r="2030" spans="1:4" hidden="1" x14ac:dyDescent="0.45">
      <c r="A2030" t="s">
        <v>12835</v>
      </c>
      <c r="B2030" s="1">
        <v>43914</v>
      </c>
      <c r="C2030" t="s">
        <v>126</v>
      </c>
      <c r="D2030" t="s">
        <v>12845</v>
      </c>
    </row>
    <row r="2031" spans="1:4" hidden="1" x14ac:dyDescent="0.45">
      <c r="A2031" t="s">
        <v>12886</v>
      </c>
      <c r="B2031" s="1">
        <v>43914</v>
      </c>
      <c r="C2031" t="s">
        <v>108</v>
      </c>
      <c r="D2031" t="s">
        <v>12892</v>
      </c>
    </row>
    <row r="2032" spans="1:4" hidden="1" x14ac:dyDescent="0.45">
      <c r="A2032" t="s">
        <v>12886</v>
      </c>
      <c r="B2032" s="1">
        <v>43914</v>
      </c>
      <c r="C2032" t="s">
        <v>108</v>
      </c>
      <c r="D2032" t="s">
        <v>12893</v>
      </c>
    </row>
    <row r="2033" spans="1:4" hidden="1" x14ac:dyDescent="0.45">
      <c r="A2033" t="s">
        <v>12886</v>
      </c>
      <c r="B2033" s="1">
        <v>43914</v>
      </c>
      <c r="C2033" t="s">
        <v>108</v>
      </c>
      <c r="D2033" t="s">
        <v>12894</v>
      </c>
    </row>
    <row r="2034" spans="1:4" hidden="1" x14ac:dyDescent="0.45">
      <c r="A2034" t="s">
        <v>12910</v>
      </c>
      <c r="B2034" s="1">
        <v>43914</v>
      </c>
      <c r="C2034" t="s">
        <v>55</v>
      </c>
      <c r="D2034" t="s">
        <v>12916</v>
      </c>
    </row>
    <row r="2035" spans="1:4" hidden="1" x14ac:dyDescent="0.45">
      <c r="A2035" t="s">
        <v>12910</v>
      </c>
      <c r="B2035" s="1">
        <v>43914</v>
      </c>
      <c r="C2035" t="s">
        <v>55</v>
      </c>
      <c r="D2035" t="s">
        <v>12917</v>
      </c>
    </row>
    <row r="2036" spans="1:4" hidden="1" x14ac:dyDescent="0.45">
      <c r="A2036" t="s">
        <v>12910</v>
      </c>
      <c r="B2036" s="1">
        <v>43914</v>
      </c>
      <c r="C2036" t="s">
        <v>55</v>
      </c>
      <c r="D2036" t="s">
        <v>12918</v>
      </c>
    </row>
    <row r="2037" spans="1:4" hidden="1" x14ac:dyDescent="0.45">
      <c r="A2037" t="s">
        <v>12910</v>
      </c>
      <c r="B2037" s="1">
        <v>43914</v>
      </c>
      <c r="C2037" t="s">
        <v>126</v>
      </c>
      <c r="D2037" t="s">
        <v>12919</v>
      </c>
    </row>
    <row r="2038" spans="1:4" hidden="1" x14ac:dyDescent="0.45">
      <c r="A2038" t="s">
        <v>12910</v>
      </c>
      <c r="B2038" s="1">
        <v>43914</v>
      </c>
      <c r="C2038" t="s">
        <v>126</v>
      </c>
      <c r="D2038" t="s">
        <v>12920</v>
      </c>
    </row>
    <row r="2039" spans="1:4" hidden="1" x14ac:dyDescent="0.45">
      <c r="A2039" t="s">
        <v>12977</v>
      </c>
      <c r="B2039" s="1">
        <v>43914</v>
      </c>
      <c r="C2039" t="s">
        <v>119</v>
      </c>
      <c r="D2039" t="s">
        <v>12983</v>
      </c>
    </row>
    <row r="2040" spans="1:4" hidden="1" x14ac:dyDescent="0.45">
      <c r="A2040" t="s">
        <v>12977</v>
      </c>
      <c r="B2040" s="1">
        <v>43914</v>
      </c>
      <c r="C2040" t="s">
        <v>119</v>
      </c>
      <c r="D2040" t="s">
        <v>12984</v>
      </c>
    </row>
    <row r="2041" spans="1:4" hidden="1" x14ac:dyDescent="0.45">
      <c r="A2041" t="s">
        <v>13001</v>
      </c>
      <c r="B2041" s="1">
        <v>43914</v>
      </c>
      <c r="C2041" t="s">
        <v>108</v>
      </c>
      <c r="D2041" t="s">
        <v>13010</v>
      </c>
    </row>
    <row r="2042" spans="1:4" hidden="1" x14ac:dyDescent="0.45">
      <c r="A2042" t="s">
        <v>13039</v>
      </c>
      <c r="B2042" s="1">
        <v>43914</v>
      </c>
      <c r="C2042" t="s">
        <v>55</v>
      </c>
      <c r="D2042" t="s">
        <v>13042</v>
      </c>
    </row>
    <row r="2043" spans="1:4" hidden="1" x14ac:dyDescent="0.45">
      <c r="A2043" t="s">
        <v>13071</v>
      </c>
      <c r="B2043" s="1">
        <v>43914</v>
      </c>
      <c r="C2043" t="s">
        <v>119</v>
      </c>
      <c r="D2043" t="s">
        <v>13073</v>
      </c>
    </row>
    <row r="2044" spans="1:4" hidden="1" x14ac:dyDescent="0.45">
      <c r="A2044" t="s">
        <v>13077</v>
      </c>
      <c r="B2044" s="1">
        <v>43914</v>
      </c>
      <c r="C2044" t="s">
        <v>108</v>
      </c>
      <c r="D2044" t="s">
        <v>13078</v>
      </c>
    </row>
    <row r="2045" spans="1:4" hidden="1" x14ac:dyDescent="0.45">
      <c r="A2045" t="s">
        <v>13080</v>
      </c>
      <c r="B2045" s="1">
        <v>43914</v>
      </c>
      <c r="C2045" t="s">
        <v>55</v>
      </c>
      <c r="D2045" t="s">
        <v>13086</v>
      </c>
    </row>
    <row r="2046" spans="1:4" hidden="1" x14ac:dyDescent="0.45">
      <c r="A2046" t="s">
        <v>13128</v>
      </c>
      <c r="B2046" s="1">
        <v>43914</v>
      </c>
      <c r="C2046" t="s">
        <v>119</v>
      </c>
      <c r="D2046" t="s">
        <v>13134</v>
      </c>
    </row>
    <row r="2047" spans="1:4" hidden="1" x14ac:dyDescent="0.45">
      <c r="A2047" t="s">
        <v>13158</v>
      </c>
      <c r="B2047" s="1">
        <v>43914</v>
      </c>
      <c r="C2047" t="s">
        <v>126</v>
      </c>
      <c r="D2047" t="s">
        <v>13160</v>
      </c>
    </row>
    <row r="2048" spans="1:4" hidden="1" x14ac:dyDescent="0.45">
      <c r="A2048" t="s">
        <v>13350</v>
      </c>
      <c r="B2048" s="1">
        <v>43914</v>
      </c>
      <c r="C2048" t="s">
        <v>78</v>
      </c>
      <c r="D2048" t="s">
        <v>13351</v>
      </c>
    </row>
    <row r="2049" spans="1:4" hidden="1" x14ac:dyDescent="0.45">
      <c r="A2049" t="s">
        <v>13361</v>
      </c>
      <c r="B2049" s="1">
        <v>43914</v>
      </c>
      <c r="C2049" t="s">
        <v>78</v>
      </c>
      <c r="D2049" t="s">
        <v>13362</v>
      </c>
    </row>
    <row r="2050" spans="1:4" hidden="1" x14ac:dyDescent="0.45">
      <c r="A2050" t="s">
        <v>13365</v>
      </c>
      <c r="B2050" s="1">
        <v>43914</v>
      </c>
      <c r="C2050" t="s">
        <v>78</v>
      </c>
      <c r="D2050" t="s">
        <v>13366</v>
      </c>
    </row>
    <row r="2051" spans="1:4" hidden="1" x14ac:dyDescent="0.45">
      <c r="A2051" t="s">
        <v>13411</v>
      </c>
      <c r="B2051" s="1">
        <v>43914</v>
      </c>
      <c r="C2051" t="s">
        <v>78</v>
      </c>
      <c r="D2051" t="s">
        <v>13412</v>
      </c>
    </row>
    <row r="2052" spans="1:4" hidden="1" x14ac:dyDescent="0.45">
      <c r="A2052" t="s">
        <v>13471</v>
      </c>
      <c r="B2052" s="1">
        <v>43914</v>
      </c>
      <c r="C2052" t="s">
        <v>101</v>
      </c>
      <c r="D2052" t="s">
        <v>13477</v>
      </c>
    </row>
    <row r="2053" spans="1:4" hidden="1" x14ac:dyDescent="0.45">
      <c r="A2053" t="s">
        <v>13508</v>
      </c>
      <c r="B2053" s="1">
        <v>43914</v>
      </c>
      <c r="C2053" t="s">
        <v>78</v>
      </c>
      <c r="D2053" t="s">
        <v>13510</v>
      </c>
    </row>
    <row r="2054" spans="1:4" hidden="1" x14ac:dyDescent="0.45">
      <c r="A2054" t="s">
        <v>13530</v>
      </c>
      <c r="B2054" s="1">
        <v>43914</v>
      </c>
      <c r="C2054" t="s">
        <v>78</v>
      </c>
      <c r="D2054" t="s">
        <v>13531</v>
      </c>
    </row>
    <row r="2055" spans="1:4" hidden="1" x14ac:dyDescent="0.45">
      <c r="A2055" t="s">
        <v>13597</v>
      </c>
      <c r="B2055" s="1">
        <v>43914</v>
      </c>
      <c r="C2055" t="s">
        <v>78</v>
      </c>
      <c r="D2055" t="s">
        <v>13598</v>
      </c>
    </row>
    <row r="2056" spans="1:4" hidden="1" x14ac:dyDescent="0.45">
      <c r="A2056" t="s">
        <v>13601</v>
      </c>
      <c r="B2056" s="1">
        <v>43914</v>
      </c>
      <c r="C2056" t="s">
        <v>78</v>
      </c>
      <c r="D2056" t="s">
        <v>13602</v>
      </c>
    </row>
    <row r="2057" spans="1:4" hidden="1" x14ac:dyDescent="0.45">
      <c r="A2057" t="s">
        <v>13616</v>
      </c>
      <c r="B2057" s="1">
        <v>43914</v>
      </c>
      <c r="C2057" t="s">
        <v>126</v>
      </c>
      <c r="D2057" t="s">
        <v>13618</v>
      </c>
    </row>
    <row r="2058" spans="1:4" hidden="1" x14ac:dyDescent="0.45">
      <c r="A2058" t="s">
        <v>13738</v>
      </c>
      <c r="B2058" s="1">
        <v>43914</v>
      </c>
      <c r="C2058" t="s">
        <v>78</v>
      </c>
      <c r="D2058" t="s">
        <v>13739</v>
      </c>
    </row>
    <row r="2059" spans="1:4" hidden="1" x14ac:dyDescent="0.45">
      <c r="A2059" t="s">
        <v>13788</v>
      </c>
      <c r="B2059" s="1">
        <v>43914</v>
      </c>
      <c r="C2059" t="s">
        <v>55</v>
      </c>
      <c r="D2059" t="s">
        <v>13790</v>
      </c>
    </row>
    <row r="2060" spans="1:4" hidden="1" x14ac:dyDescent="0.45">
      <c r="A2060" t="s">
        <v>13788</v>
      </c>
      <c r="B2060" s="1">
        <v>43914</v>
      </c>
      <c r="C2060" t="s">
        <v>78</v>
      </c>
      <c r="D2060" t="s">
        <v>13791</v>
      </c>
    </row>
    <row r="2061" spans="1:4" hidden="1" x14ac:dyDescent="0.45">
      <c r="A2061" t="s">
        <v>13788</v>
      </c>
      <c r="B2061" s="1">
        <v>43914</v>
      </c>
      <c r="C2061" t="s">
        <v>126</v>
      </c>
      <c r="D2061" t="s">
        <v>13792</v>
      </c>
    </row>
    <row r="2062" spans="1:4" hidden="1" x14ac:dyDescent="0.45">
      <c r="A2062" t="s">
        <v>13817</v>
      </c>
      <c r="B2062" s="1">
        <v>43914</v>
      </c>
      <c r="C2062" t="s">
        <v>78</v>
      </c>
      <c r="D2062" t="s">
        <v>13819</v>
      </c>
    </row>
    <row r="2063" spans="1:4" hidden="1" x14ac:dyDescent="0.45">
      <c r="A2063" t="s">
        <v>117</v>
      </c>
      <c r="B2063" s="1">
        <v>43914</v>
      </c>
      <c r="C2063" t="s">
        <v>108</v>
      </c>
      <c r="D2063" t="s">
        <v>13839</v>
      </c>
    </row>
    <row r="2064" spans="1:4" hidden="1" x14ac:dyDescent="0.45">
      <c r="A2064" t="s">
        <v>13870</v>
      </c>
      <c r="B2064" s="1">
        <v>43914</v>
      </c>
      <c r="C2064" t="s">
        <v>126</v>
      </c>
      <c r="D2064" t="s">
        <v>13872</v>
      </c>
    </row>
    <row r="2065" spans="1:4" hidden="1" x14ac:dyDescent="0.45">
      <c r="A2065" t="s">
        <v>13875</v>
      </c>
      <c r="B2065" s="1">
        <v>43914</v>
      </c>
      <c r="C2065" t="s">
        <v>126</v>
      </c>
      <c r="D2065" t="s">
        <v>13877</v>
      </c>
    </row>
    <row r="2066" spans="1:4" hidden="1" x14ac:dyDescent="0.45">
      <c r="A2066" t="s">
        <v>13893</v>
      </c>
      <c r="B2066" s="1">
        <v>43914</v>
      </c>
      <c r="C2066" t="s">
        <v>101</v>
      </c>
      <c r="D2066" t="s">
        <v>13910</v>
      </c>
    </row>
    <row r="2067" spans="1:4" hidden="1" x14ac:dyDescent="0.45">
      <c r="A2067" t="s">
        <v>13893</v>
      </c>
      <c r="B2067" s="1">
        <v>43914</v>
      </c>
      <c r="C2067" t="s">
        <v>101</v>
      </c>
      <c r="D2067" t="s">
        <v>13911</v>
      </c>
    </row>
    <row r="2068" spans="1:4" hidden="1" x14ac:dyDescent="0.45">
      <c r="A2068" t="s">
        <v>13968</v>
      </c>
      <c r="B2068" s="1">
        <v>43914</v>
      </c>
      <c r="C2068" t="s">
        <v>78</v>
      </c>
      <c r="D2068" t="s">
        <v>13991</v>
      </c>
    </row>
    <row r="2069" spans="1:4" hidden="1" x14ac:dyDescent="0.45">
      <c r="A2069" t="s">
        <v>13968</v>
      </c>
      <c r="B2069" s="1">
        <v>43914</v>
      </c>
      <c r="C2069" t="s">
        <v>78</v>
      </c>
      <c r="D2069" t="s">
        <v>13992</v>
      </c>
    </row>
    <row r="2070" spans="1:4" hidden="1" x14ac:dyDescent="0.45">
      <c r="A2070" t="s">
        <v>14019</v>
      </c>
      <c r="B2070" s="1">
        <v>43914</v>
      </c>
      <c r="C2070" t="s">
        <v>55</v>
      </c>
      <c r="D2070" t="s">
        <v>14035</v>
      </c>
    </row>
    <row r="2071" spans="1:4" hidden="1" x14ac:dyDescent="0.45">
      <c r="A2071" t="s">
        <v>14019</v>
      </c>
      <c r="B2071" s="1">
        <v>43914</v>
      </c>
      <c r="C2071" t="s">
        <v>55</v>
      </c>
      <c r="D2071" t="s">
        <v>14036</v>
      </c>
    </row>
    <row r="2072" spans="1:4" hidden="1" x14ac:dyDescent="0.45">
      <c r="A2072" t="s">
        <v>14019</v>
      </c>
      <c r="B2072" s="1">
        <v>43914</v>
      </c>
      <c r="C2072" t="s">
        <v>55</v>
      </c>
      <c r="D2072" t="s">
        <v>14037</v>
      </c>
    </row>
    <row r="2073" spans="1:4" hidden="1" x14ac:dyDescent="0.45">
      <c r="A2073" t="s">
        <v>14019</v>
      </c>
      <c r="B2073" s="1">
        <v>43914</v>
      </c>
      <c r="C2073" t="s">
        <v>55</v>
      </c>
      <c r="D2073" t="s">
        <v>14038</v>
      </c>
    </row>
    <row r="2074" spans="1:4" hidden="1" x14ac:dyDescent="0.45">
      <c r="A2074" t="s">
        <v>14019</v>
      </c>
      <c r="B2074" s="1">
        <v>43914</v>
      </c>
      <c r="C2074" t="s">
        <v>55</v>
      </c>
      <c r="D2074" t="s">
        <v>14039</v>
      </c>
    </row>
    <row r="2075" spans="1:4" hidden="1" x14ac:dyDescent="0.45">
      <c r="A2075" t="s">
        <v>14019</v>
      </c>
      <c r="B2075" s="1">
        <v>43914</v>
      </c>
      <c r="C2075" t="s">
        <v>55</v>
      </c>
      <c r="D2075" t="s">
        <v>14040</v>
      </c>
    </row>
    <row r="2076" spans="1:4" hidden="1" x14ac:dyDescent="0.45">
      <c r="A2076" t="s">
        <v>14019</v>
      </c>
      <c r="B2076" s="1">
        <v>43914</v>
      </c>
      <c r="C2076" t="s">
        <v>55</v>
      </c>
      <c r="D2076" t="s">
        <v>14041</v>
      </c>
    </row>
    <row r="2077" spans="1:4" hidden="1" x14ac:dyDescent="0.45">
      <c r="A2077" t="s">
        <v>14019</v>
      </c>
      <c r="B2077" s="1">
        <v>43914</v>
      </c>
      <c r="C2077" t="s">
        <v>55</v>
      </c>
      <c r="D2077" t="s">
        <v>14042</v>
      </c>
    </row>
    <row r="2078" spans="1:4" hidden="1" x14ac:dyDescent="0.45">
      <c r="A2078" t="s">
        <v>14019</v>
      </c>
      <c r="B2078" s="1">
        <v>43914</v>
      </c>
      <c r="C2078" t="s">
        <v>55</v>
      </c>
      <c r="D2078" t="s">
        <v>14043</v>
      </c>
    </row>
    <row r="2079" spans="1:4" hidden="1" x14ac:dyDescent="0.45">
      <c r="A2079" t="s">
        <v>14019</v>
      </c>
      <c r="B2079" s="1">
        <v>43914</v>
      </c>
      <c r="C2079" t="s">
        <v>55</v>
      </c>
      <c r="D2079" t="s">
        <v>14044</v>
      </c>
    </row>
    <row r="2080" spans="1:4" hidden="1" x14ac:dyDescent="0.45">
      <c r="A2080" t="s">
        <v>14019</v>
      </c>
      <c r="B2080" s="1">
        <v>43914</v>
      </c>
      <c r="C2080" t="s">
        <v>55</v>
      </c>
      <c r="D2080" t="s">
        <v>14045</v>
      </c>
    </row>
    <row r="2081" spans="1:4" hidden="1" x14ac:dyDescent="0.45">
      <c r="A2081" t="s">
        <v>14019</v>
      </c>
      <c r="B2081" s="1">
        <v>43914</v>
      </c>
      <c r="C2081" t="s">
        <v>55</v>
      </c>
      <c r="D2081" t="s">
        <v>14046</v>
      </c>
    </row>
    <row r="2082" spans="1:4" hidden="1" x14ac:dyDescent="0.45">
      <c r="A2082" t="s">
        <v>14019</v>
      </c>
      <c r="B2082" s="1">
        <v>43914</v>
      </c>
      <c r="C2082" t="s">
        <v>55</v>
      </c>
      <c r="D2082" t="s">
        <v>14047</v>
      </c>
    </row>
    <row r="2083" spans="1:4" hidden="1" x14ac:dyDescent="0.45">
      <c r="A2083" t="s">
        <v>14019</v>
      </c>
      <c r="B2083" s="1">
        <v>43914</v>
      </c>
      <c r="C2083" t="s">
        <v>55</v>
      </c>
      <c r="D2083" t="s">
        <v>14048</v>
      </c>
    </row>
    <row r="2084" spans="1:4" hidden="1" x14ac:dyDescent="0.45">
      <c r="A2084" t="s">
        <v>14019</v>
      </c>
      <c r="B2084" s="1">
        <v>43914</v>
      </c>
      <c r="C2084" t="s">
        <v>55</v>
      </c>
      <c r="D2084" t="s">
        <v>14049</v>
      </c>
    </row>
    <row r="2085" spans="1:4" hidden="1" x14ac:dyDescent="0.45">
      <c r="A2085" t="s">
        <v>14076</v>
      </c>
      <c r="B2085" s="1">
        <v>43914</v>
      </c>
      <c r="C2085" t="s">
        <v>55</v>
      </c>
      <c r="D2085" t="s">
        <v>14103</v>
      </c>
    </row>
    <row r="2086" spans="1:4" hidden="1" x14ac:dyDescent="0.45">
      <c r="A2086" t="s">
        <v>14076</v>
      </c>
      <c r="B2086" s="1">
        <v>43914</v>
      </c>
      <c r="C2086" t="s">
        <v>55</v>
      </c>
      <c r="D2086" t="s">
        <v>14104</v>
      </c>
    </row>
    <row r="2087" spans="1:4" hidden="1" x14ac:dyDescent="0.45">
      <c r="A2087" t="s">
        <v>14076</v>
      </c>
      <c r="B2087" s="1">
        <v>43914</v>
      </c>
      <c r="C2087" t="s">
        <v>55</v>
      </c>
      <c r="D2087" t="s">
        <v>14105</v>
      </c>
    </row>
    <row r="2088" spans="1:4" hidden="1" x14ac:dyDescent="0.45">
      <c r="A2088" t="s">
        <v>14076</v>
      </c>
      <c r="B2088" s="1">
        <v>43914</v>
      </c>
      <c r="C2088" t="s">
        <v>55</v>
      </c>
      <c r="D2088" t="s">
        <v>14106</v>
      </c>
    </row>
    <row r="2089" spans="1:4" hidden="1" x14ac:dyDescent="0.45">
      <c r="A2089" t="s">
        <v>14076</v>
      </c>
      <c r="B2089" s="1">
        <v>43914</v>
      </c>
      <c r="C2089" t="s">
        <v>55</v>
      </c>
      <c r="D2089" t="s">
        <v>14107</v>
      </c>
    </row>
    <row r="2090" spans="1:4" hidden="1" x14ac:dyDescent="0.45">
      <c r="A2090" t="s">
        <v>14076</v>
      </c>
      <c r="B2090" s="1">
        <v>43914</v>
      </c>
      <c r="C2090" t="s">
        <v>55</v>
      </c>
      <c r="D2090" t="s">
        <v>14108</v>
      </c>
    </row>
    <row r="2091" spans="1:4" hidden="1" x14ac:dyDescent="0.45">
      <c r="A2091" t="s">
        <v>14076</v>
      </c>
      <c r="B2091" s="1">
        <v>43914</v>
      </c>
      <c r="C2091" t="s">
        <v>55</v>
      </c>
      <c r="D2091" t="s">
        <v>14109</v>
      </c>
    </row>
    <row r="2092" spans="1:4" hidden="1" x14ac:dyDescent="0.45">
      <c r="A2092" t="s">
        <v>14076</v>
      </c>
      <c r="B2092" s="1">
        <v>43914</v>
      </c>
      <c r="C2092" t="s">
        <v>55</v>
      </c>
      <c r="D2092" t="s">
        <v>14110</v>
      </c>
    </row>
    <row r="2093" spans="1:4" hidden="1" x14ac:dyDescent="0.45">
      <c r="A2093" t="s">
        <v>14076</v>
      </c>
      <c r="B2093" s="1">
        <v>43914</v>
      </c>
      <c r="C2093" t="s">
        <v>55</v>
      </c>
      <c r="D2093" t="s">
        <v>14111</v>
      </c>
    </row>
    <row r="2094" spans="1:4" hidden="1" x14ac:dyDescent="0.45">
      <c r="A2094" t="s">
        <v>14076</v>
      </c>
      <c r="B2094" s="1">
        <v>43914</v>
      </c>
      <c r="C2094" t="s">
        <v>55</v>
      </c>
      <c r="D2094" t="s">
        <v>14112</v>
      </c>
    </row>
    <row r="2095" spans="1:4" hidden="1" x14ac:dyDescent="0.45">
      <c r="A2095" t="s">
        <v>14076</v>
      </c>
      <c r="B2095" s="1">
        <v>43914</v>
      </c>
      <c r="C2095" t="s">
        <v>55</v>
      </c>
      <c r="D2095" t="s">
        <v>14113</v>
      </c>
    </row>
    <row r="2096" spans="1:4" hidden="1" x14ac:dyDescent="0.45">
      <c r="A2096" t="s">
        <v>14076</v>
      </c>
      <c r="B2096" s="1">
        <v>43914</v>
      </c>
      <c r="C2096" t="s">
        <v>55</v>
      </c>
      <c r="D2096" t="s">
        <v>14114</v>
      </c>
    </row>
    <row r="2097" spans="1:4" hidden="1" x14ac:dyDescent="0.45">
      <c r="A2097" t="s">
        <v>14076</v>
      </c>
      <c r="B2097" s="1">
        <v>43914</v>
      </c>
      <c r="C2097" t="s">
        <v>55</v>
      </c>
      <c r="D2097" t="s">
        <v>14115</v>
      </c>
    </row>
    <row r="2098" spans="1:4" hidden="1" x14ac:dyDescent="0.45">
      <c r="A2098" t="s">
        <v>14076</v>
      </c>
      <c r="B2098" s="1">
        <v>43914</v>
      </c>
      <c r="C2098" t="s">
        <v>55</v>
      </c>
      <c r="D2098" t="s">
        <v>14116</v>
      </c>
    </row>
    <row r="2099" spans="1:4" hidden="1" x14ac:dyDescent="0.45">
      <c r="A2099" t="s">
        <v>14076</v>
      </c>
      <c r="B2099" s="1">
        <v>43914</v>
      </c>
      <c r="C2099" t="s">
        <v>55</v>
      </c>
      <c r="D2099" t="s">
        <v>14117</v>
      </c>
    </row>
    <row r="2100" spans="1:4" hidden="1" x14ac:dyDescent="0.45">
      <c r="A2100" t="s">
        <v>14076</v>
      </c>
      <c r="B2100" s="1">
        <v>43914</v>
      </c>
      <c r="C2100" t="s">
        <v>55</v>
      </c>
      <c r="D2100" t="s">
        <v>14118</v>
      </c>
    </row>
    <row r="2101" spans="1:4" hidden="1" x14ac:dyDescent="0.45">
      <c r="A2101" t="s">
        <v>14076</v>
      </c>
      <c r="B2101" s="1">
        <v>43914</v>
      </c>
      <c r="C2101" t="s">
        <v>55</v>
      </c>
      <c r="D2101" t="s">
        <v>14119</v>
      </c>
    </row>
    <row r="2102" spans="1:4" hidden="1" x14ac:dyDescent="0.45">
      <c r="A2102" t="s">
        <v>14076</v>
      </c>
      <c r="B2102" s="1">
        <v>43914</v>
      </c>
      <c r="C2102" t="s">
        <v>55</v>
      </c>
      <c r="D2102" t="s">
        <v>14120</v>
      </c>
    </row>
    <row r="2103" spans="1:4" hidden="1" x14ac:dyDescent="0.45">
      <c r="A2103" t="s">
        <v>14076</v>
      </c>
      <c r="B2103" s="1">
        <v>43914</v>
      </c>
      <c r="C2103" t="s">
        <v>55</v>
      </c>
      <c r="D2103" t="s">
        <v>14121</v>
      </c>
    </row>
    <row r="2104" spans="1:4" hidden="1" x14ac:dyDescent="0.45">
      <c r="A2104" t="s">
        <v>14076</v>
      </c>
      <c r="B2104" s="1">
        <v>43914</v>
      </c>
      <c r="C2104" t="s">
        <v>55</v>
      </c>
      <c r="D2104" t="s">
        <v>14122</v>
      </c>
    </row>
    <row r="2105" spans="1:4" hidden="1" x14ac:dyDescent="0.45">
      <c r="A2105" t="s">
        <v>14076</v>
      </c>
      <c r="B2105" s="1">
        <v>43914</v>
      </c>
      <c r="C2105" t="s">
        <v>55</v>
      </c>
      <c r="D2105" t="s">
        <v>14123</v>
      </c>
    </row>
    <row r="2106" spans="1:4" hidden="1" x14ac:dyDescent="0.45">
      <c r="A2106" t="s">
        <v>14076</v>
      </c>
      <c r="B2106" s="1">
        <v>43914</v>
      </c>
      <c r="C2106" t="s">
        <v>55</v>
      </c>
      <c r="D2106" t="s">
        <v>14124</v>
      </c>
    </row>
    <row r="2107" spans="1:4" hidden="1" x14ac:dyDescent="0.45">
      <c r="A2107" t="s">
        <v>14076</v>
      </c>
      <c r="B2107" s="1">
        <v>43914</v>
      </c>
      <c r="C2107" t="s">
        <v>55</v>
      </c>
      <c r="D2107" t="s">
        <v>14125</v>
      </c>
    </row>
    <row r="2108" spans="1:4" hidden="1" x14ac:dyDescent="0.45">
      <c r="A2108" t="s">
        <v>14076</v>
      </c>
      <c r="B2108" s="1">
        <v>43914</v>
      </c>
      <c r="C2108" t="s">
        <v>55</v>
      </c>
      <c r="D2108" t="s">
        <v>14126</v>
      </c>
    </row>
    <row r="2109" spans="1:4" hidden="1" x14ac:dyDescent="0.45">
      <c r="A2109" t="s">
        <v>14076</v>
      </c>
      <c r="B2109" s="1">
        <v>43914</v>
      </c>
      <c r="C2109" t="s">
        <v>55</v>
      </c>
      <c r="D2109" t="s">
        <v>14127</v>
      </c>
    </row>
    <row r="2110" spans="1:4" hidden="1" x14ac:dyDescent="0.45">
      <c r="A2110" t="s">
        <v>14076</v>
      </c>
      <c r="B2110" s="1">
        <v>43914</v>
      </c>
      <c r="C2110" t="s">
        <v>55</v>
      </c>
      <c r="D2110" t="s">
        <v>14128</v>
      </c>
    </row>
    <row r="2111" spans="1:4" hidden="1" x14ac:dyDescent="0.45">
      <c r="A2111" t="s">
        <v>14076</v>
      </c>
      <c r="B2111" s="1">
        <v>43914</v>
      </c>
      <c r="C2111" t="s">
        <v>78</v>
      </c>
      <c r="D2111" t="s">
        <v>14129</v>
      </c>
    </row>
    <row r="2112" spans="1:4" hidden="1" x14ac:dyDescent="0.45">
      <c r="A2112" t="s">
        <v>14076</v>
      </c>
      <c r="B2112" s="1">
        <v>43914</v>
      </c>
      <c r="C2112" t="s">
        <v>78</v>
      </c>
      <c r="D2112" t="s">
        <v>14130</v>
      </c>
    </row>
    <row r="2113" spans="1:4" hidden="1" x14ac:dyDescent="0.45">
      <c r="A2113" t="s">
        <v>14233</v>
      </c>
      <c r="B2113" s="1">
        <v>43914</v>
      </c>
      <c r="C2113" t="s">
        <v>78</v>
      </c>
      <c r="D2113" t="s">
        <v>14235</v>
      </c>
    </row>
    <row r="2114" spans="1:4" hidden="1" x14ac:dyDescent="0.45">
      <c r="A2114" t="s">
        <v>14253</v>
      </c>
      <c r="B2114" s="1">
        <v>43914</v>
      </c>
      <c r="C2114" t="s">
        <v>104</v>
      </c>
      <c r="D2114" t="s">
        <v>14254</v>
      </c>
    </row>
    <row r="2115" spans="1:4" hidden="1" x14ac:dyDescent="0.45">
      <c r="A2115" t="s">
        <v>14306</v>
      </c>
      <c r="B2115" s="1">
        <v>43914</v>
      </c>
      <c r="C2115" t="s">
        <v>78</v>
      </c>
      <c r="D2115" t="s">
        <v>14307</v>
      </c>
    </row>
    <row r="2116" spans="1:4" hidden="1" x14ac:dyDescent="0.45">
      <c r="A2116" t="s">
        <v>14325</v>
      </c>
      <c r="B2116" s="1">
        <v>43914</v>
      </c>
      <c r="C2116" t="s">
        <v>55</v>
      </c>
      <c r="D2116" t="s">
        <v>14326</v>
      </c>
    </row>
    <row r="2117" spans="1:4" hidden="1" x14ac:dyDescent="0.45">
      <c r="A2117" t="s">
        <v>14378</v>
      </c>
      <c r="B2117" s="1">
        <v>43914</v>
      </c>
      <c r="C2117" t="s">
        <v>126</v>
      </c>
      <c r="D2117" t="s">
        <v>14380</v>
      </c>
    </row>
    <row r="2118" spans="1:4" hidden="1" x14ac:dyDescent="0.45">
      <c r="A2118" t="s">
        <v>14384</v>
      </c>
      <c r="B2118" s="1">
        <v>43914</v>
      </c>
      <c r="C2118" t="s">
        <v>126</v>
      </c>
      <c r="D2118" t="s">
        <v>14386</v>
      </c>
    </row>
    <row r="2119" spans="1:4" hidden="1" x14ac:dyDescent="0.45">
      <c r="A2119" t="s">
        <v>14395</v>
      </c>
      <c r="B2119" s="1">
        <v>43914</v>
      </c>
      <c r="C2119" t="s">
        <v>126</v>
      </c>
      <c r="D2119" t="s">
        <v>14397</v>
      </c>
    </row>
    <row r="2120" spans="1:4" hidden="1" x14ac:dyDescent="0.45">
      <c r="A2120" t="s">
        <v>14403</v>
      </c>
      <c r="B2120" s="1">
        <v>43914</v>
      </c>
      <c r="C2120" t="s">
        <v>126</v>
      </c>
      <c r="D2120" t="s">
        <v>14405</v>
      </c>
    </row>
    <row r="2121" spans="1:4" hidden="1" x14ac:dyDescent="0.45">
      <c r="A2121" t="s">
        <v>14408</v>
      </c>
      <c r="B2121" s="1">
        <v>43914</v>
      </c>
      <c r="C2121" t="s">
        <v>55</v>
      </c>
      <c r="D2121" t="s">
        <v>14410</v>
      </c>
    </row>
    <row r="2122" spans="1:4" hidden="1" x14ac:dyDescent="0.45">
      <c r="A2122" t="s">
        <v>14451</v>
      </c>
      <c r="B2122" s="1">
        <v>43914</v>
      </c>
      <c r="C2122" t="s">
        <v>78</v>
      </c>
      <c r="D2122" t="s">
        <v>14452</v>
      </c>
    </row>
    <row r="2123" spans="1:4" hidden="1" x14ac:dyDescent="0.45">
      <c r="A2123" t="s">
        <v>14532</v>
      </c>
      <c r="B2123" s="1">
        <v>43914</v>
      </c>
      <c r="C2123" t="s">
        <v>55</v>
      </c>
      <c r="D2123" t="s">
        <v>14533</v>
      </c>
    </row>
    <row r="2124" spans="1:4" hidden="1" x14ac:dyDescent="0.45">
      <c r="A2124" t="s">
        <v>14541</v>
      </c>
      <c r="B2124" s="1">
        <v>43914</v>
      </c>
      <c r="C2124" t="s">
        <v>78</v>
      </c>
      <c r="D2124" t="s">
        <v>14542</v>
      </c>
    </row>
    <row r="2125" spans="1:4" hidden="1" x14ac:dyDescent="0.45">
      <c r="A2125" t="s">
        <v>14548</v>
      </c>
      <c r="B2125" s="1">
        <v>43914</v>
      </c>
      <c r="C2125" t="s">
        <v>78</v>
      </c>
      <c r="D2125" t="s">
        <v>14549</v>
      </c>
    </row>
    <row r="2126" spans="1:4" hidden="1" x14ac:dyDescent="0.45">
      <c r="A2126" t="s">
        <v>85</v>
      </c>
      <c r="B2126" s="1">
        <v>43914</v>
      </c>
      <c r="C2126" t="s">
        <v>78</v>
      </c>
      <c r="D2126" t="s">
        <v>14618</v>
      </c>
    </row>
    <row r="2127" spans="1:4" hidden="1" x14ac:dyDescent="0.45">
      <c r="A2127" t="s">
        <v>14888</v>
      </c>
      <c r="B2127" s="1">
        <v>43914</v>
      </c>
      <c r="C2127" t="s">
        <v>78</v>
      </c>
      <c r="D2127" t="s">
        <v>14889</v>
      </c>
    </row>
    <row r="2128" spans="1:4" hidden="1" x14ac:dyDescent="0.45">
      <c r="A2128" t="s">
        <v>14888</v>
      </c>
      <c r="B2128" s="1">
        <v>43914</v>
      </c>
      <c r="C2128" t="s">
        <v>78</v>
      </c>
      <c r="D2128" t="s">
        <v>14890</v>
      </c>
    </row>
    <row r="2129" spans="1:4" hidden="1" x14ac:dyDescent="0.45">
      <c r="A2129" t="s">
        <v>14912</v>
      </c>
      <c r="B2129" s="1">
        <v>43914</v>
      </c>
      <c r="C2129" t="s">
        <v>55</v>
      </c>
      <c r="D2129" t="s">
        <v>14925</v>
      </c>
    </row>
    <row r="2130" spans="1:4" hidden="1" x14ac:dyDescent="0.45">
      <c r="A2130" t="s">
        <v>14912</v>
      </c>
      <c r="B2130" s="1">
        <v>43914</v>
      </c>
      <c r="C2130" t="s">
        <v>55</v>
      </c>
      <c r="D2130" t="s">
        <v>14926</v>
      </c>
    </row>
    <row r="2131" spans="1:4" hidden="1" x14ac:dyDescent="0.45">
      <c r="A2131" t="s">
        <v>14945</v>
      </c>
      <c r="B2131" s="1">
        <v>43914</v>
      </c>
      <c r="C2131" t="s">
        <v>78</v>
      </c>
      <c r="D2131" t="s">
        <v>14946</v>
      </c>
    </row>
    <row r="2132" spans="1:4" hidden="1" x14ac:dyDescent="0.45">
      <c r="A2132" t="s">
        <v>14945</v>
      </c>
      <c r="B2132" s="1">
        <v>43914</v>
      </c>
      <c r="C2132" t="s">
        <v>78</v>
      </c>
      <c r="D2132" t="s">
        <v>14947</v>
      </c>
    </row>
    <row r="2133" spans="1:4" hidden="1" x14ac:dyDescent="0.45">
      <c r="A2133" t="s">
        <v>14966</v>
      </c>
      <c r="B2133" s="1">
        <v>43914</v>
      </c>
      <c r="C2133" t="s">
        <v>55</v>
      </c>
      <c r="D2133" t="s">
        <v>14979</v>
      </c>
    </row>
    <row r="2134" spans="1:4" hidden="1" x14ac:dyDescent="0.45">
      <c r="A2134" t="s">
        <v>14966</v>
      </c>
      <c r="B2134" s="1">
        <v>43914</v>
      </c>
      <c r="C2134" t="s">
        <v>55</v>
      </c>
      <c r="D2134" t="s">
        <v>14980</v>
      </c>
    </row>
    <row r="2135" spans="1:4" hidden="1" x14ac:dyDescent="0.45">
      <c r="A2135" t="s">
        <v>15012</v>
      </c>
      <c r="B2135" s="1">
        <v>43914</v>
      </c>
      <c r="C2135" t="s">
        <v>55</v>
      </c>
      <c r="D2135" t="s">
        <v>15014</v>
      </c>
    </row>
    <row r="2136" spans="1:4" hidden="1" x14ac:dyDescent="0.45">
      <c r="A2136" t="s">
        <v>15031</v>
      </c>
      <c r="B2136" s="1">
        <v>43914</v>
      </c>
      <c r="C2136" t="s">
        <v>55</v>
      </c>
      <c r="D2136" t="s">
        <v>15033</v>
      </c>
    </row>
    <row r="2137" spans="1:4" hidden="1" x14ac:dyDescent="0.45">
      <c r="A2137" t="s">
        <v>15031</v>
      </c>
      <c r="B2137" s="1">
        <v>43914</v>
      </c>
      <c r="C2137" t="s">
        <v>55</v>
      </c>
      <c r="D2137" t="s">
        <v>15034</v>
      </c>
    </row>
    <row r="2138" spans="1:4" hidden="1" x14ac:dyDescent="0.45">
      <c r="A2138" t="s">
        <v>15060</v>
      </c>
      <c r="B2138" s="1">
        <v>43914</v>
      </c>
      <c r="C2138" t="s">
        <v>78</v>
      </c>
      <c r="D2138" t="s">
        <v>15069</v>
      </c>
    </row>
    <row r="2139" spans="1:4" hidden="1" x14ac:dyDescent="0.45">
      <c r="A2139" t="s">
        <v>15060</v>
      </c>
      <c r="B2139" s="1">
        <v>43914</v>
      </c>
      <c r="C2139" t="s">
        <v>78</v>
      </c>
      <c r="D2139" t="s">
        <v>15070</v>
      </c>
    </row>
    <row r="2140" spans="1:4" hidden="1" x14ac:dyDescent="0.45">
      <c r="A2140" t="s">
        <v>15060</v>
      </c>
      <c r="B2140" s="1">
        <v>43914</v>
      </c>
      <c r="C2140" t="s">
        <v>78</v>
      </c>
      <c r="D2140" t="s">
        <v>15071</v>
      </c>
    </row>
    <row r="2141" spans="1:4" hidden="1" x14ac:dyDescent="0.45">
      <c r="A2141" t="s">
        <v>15112</v>
      </c>
      <c r="B2141" s="1">
        <v>43914</v>
      </c>
      <c r="C2141" t="s">
        <v>108</v>
      </c>
      <c r="D2141" t="s">
        <v>15120</v>
      </c>
    </row>
    <row r="2142" spans="1:4" hidden="1" x14ac:dyDescent="0.45">
      <c r="A2142" t="s">
        <v>15112</v>
      </c>
      <c r="B2142" s="1">
        <v>43914</v>
      </c>
      <c r="C2142" t="s">
        <v>108</v>
      </c>
      <c r="D2142" t="s">
        <v>15121</v>
      </c>
    </row>
    <row r="2143" spans="1:4" hidden="1" x14ac:dyDescent="0.45">
      <c r="A2143" t="s">
        <v>15112</v>
      </c>
      <c r="B2143" s="1">
        <v>43914</v>
      </c>
      <c r="C2143" t="s">
        <v>108</v>
      </c>
      <c r="D2143" t="s">
        <v>15122</v>
      </c>
    </row>
    <row r="2144" spans="1:4" hidden="1" x14ac:dyDescent="0.45">
      <c r="A2144" t="s">
        <v>15138</v>
      </c>
      <c r="B2144" s="1">
        <v>43914</v>
      </c>
      <c r="C2144" t="s">
        <v>78</v>
      </c>
      <c r="D2144" t="s">
        <v>15139</v>
      </c>
    </row>
    <row r="2145" spans="1:4" hidden="1" x14ac:dyDescent="0.45">
      <c r="A2145" t="s">
        <v>15151</v>
      </c>
      <c r="B2145" s="1">
        <v>43914</v>
      </c>
      <c r="C2145" t="s">
        <v>29</v>
      </c>
      <c r="D2145" t="s">
        <v>15153</v>
      </c>
    </row>
    <row r="2146" spans="1:4" hidden="1" x14ac:dyDescent="0.45">
      <c r="A2146" t="s">
        <v>15180</v>
      </c>
      <c r="B2146" s="1">
        <v>43914</v>
      </c>
      <c r="C2146" t="s">
        <v>55</v>
      </c>
      <c r="D2146" t="s">
        <v>15187</v>
      </c>
    </row>
    <row r="2147" spans="1:4" hidden="1" x14ac:dyDescent="0.45">
      <c r="A2147" t="s">
        <v>15201</v>
      </c>
      <c r="B2147" s="1">
        <v>43914</v>
      </c>
      <c r="C2147" t="s">
        <v>55</v>
      </c>
      <c r="D2147" t="s">
        <v>15213</v>
      </c>
    </row>
    <row r="2148" spans="1:4" hidden="1" x14ac:dyDescent="0.45">
      <c r="A2148" t="s">
        <v>15201</v>
      </c>
      <c r="B2148" s="1">
        <v>43914</v>
      </c>
      <c r="C2148" t="s">
        <v>55</v>
      </c>
      <c r="D2148" t="s">
        <v>15214</v>
      </c>
    </row>
    <row r="2149" spans="1:4" hidden="1" x14ac:dyDescent="0.45">
      <c r="A2149" t="s">
        <v>15201</v>
      </c>
      <c r="B2149" s="1">
        <v>43914</v>
      </c>
      <c r="C2149" t="s">
        <v>78</v>
      </c>
      <c r="D2149" t="s">
        <v>15215</v>
      </c>
    </row>
    <row r="2150" spans="1:4" hidden="1" x14ac:dyDescent="0.45">
      <c r="A2150" t="s">
        <v>15232</v>
      </c>
      <c r="B2150" s="1">
        <v>43914</v>
      </c>
      <c r="C2150" t="s">
        <v>126</v>
      </c>
      <c r="D2150" t="s">
        <v>15238</v>
      </c>
    </row>
    <row r="2151" spans="1:4" hidden="1" x14ac:dyDescent="0.45">
      <c r="A2151" t="s">
        <v>15201</v>
      </c>
      <c r="B2151" s="1">
        <v>43914</v>
      </c>
      <c r="C2151" t="s">
        <v>78</v>
      </c>
      <c r="D2151" t="s">
        <v>15215</v>
      </c>
    </row>
    <row r="2152" spans="1:4" hidden="1" x14ac:dyDescent="0.45">
      <c r="A2152" t="s">
        <v>15232</v>
      </c>
      <c r="B2152" s="1">
        <v>43914</v>
      </c>
      <c r="C2152" t="s">
        <v>126</v>
      </c>
      <c r="D2152" t="s">
        <v>15238</v>
      </c>
    </row>
    <row r="2153" spans="1:4" hidden="1" x14ac:dyDescent="0.45">
      <c r="A2153" t="s">
        <v>157</v>
      </c>
      <c r="B2153" s="1">
        <v>43915</v>
      </c>
      <c r="C2153" t="s">
        <v>55</v>
      </c>
      <c r="D2153" t="s">
        <v>169</v>
      </c>
    </row>
    <row r="2154" spans="1:4" hidden="1" x14ac:dyDescent="0.45">
      <c r="A2154" t="s">
        <v>157</v>
      </c>
      <c r="B2154" s="1">
        <v>43915</v>
      </c>
      <c r="C2154" t="s">
        <v>55</v>
      </c>
      <c r="D2154" t="s">
        <v>170</v>
      </c>
    </row>
    <row r="2155" spans="1:4" hidden="1" x14ac:dyDescent="0.45">
      <c r="A2155" t="s">
        <v>174</v>
      </c>
      <c r="B2155" s="1">
        <v>43915</v>
      </c>
      <c r="C2155" t="s">
        <v>55</v>
      </c>
      <c r="D2155" t="s">
        <v>203</v>
      </c>
    </row>
    <row r="2156" spans="1:4" hidden="1" x14ac:dyDescent="0.45">
      <c r="A2156" t="s">
        <v>174</v>
      </c>
      <c r="B2156" s="1">
        <v>43915</v>
      </c>
      <c r="C2156" t="s">
        <v>55</v>
      </c>
      <c r="D2156" t="s">
        <v>204</v>
      </c>
    </row>
    <row r="2157" spans="1:4" hidden="1" x14ac:dyDescent="0.45">
      <c r="A2157" t="s">
        <v>174</v>
      </c>
      <c r="B2157" s="1">
        <v>43915</v>
      </c>
      <c r="C2157" t="s">
        <v>55</v>
      </c>
      <c r="D2157" t="s">
        <v>205</v>
      </c>
    </row>
    <row r="2158" spans="1:4" hidden="1" x14ac:dyDescent="0.45">
      <c r="A2158" t="s">
        <v>174</v>
      </c>
      <c r="B2158" s="1">
        <v>43915</v>
      </c>
      <c r="C2158" t="s">
        <v>55</v>
      </c>
      <c r="D2158" t="s">
        <v>206</v>
      </c>
    </row>
    <row r="2159" spans="1:4" hidden="1" x14ac:dyDescent="0.45">
      <c r="A2159" t="s">
        <v>174</v>
      </c>
      <c r="B2159" s="1">
        <v>43915</v>
      </c>
      <c r="C2159" t="s">
        <v>55</v>
      </c>
      <c r="D2159" t="s">
        <v>207</v>
      </c>
    </row>
    <row r="2160" spans="1:4" hidden="1" x14ac:dyDescent="0.45">
      <c r="A2160" t="s">
        <v>174</v>
      </c>
      <c r="B2160" s="1">
        <v>43915</v>
      </c>
      <c r="C2160" t="s">
        <v>55</v>
      </c>
      <c r="D2160" t="s">
        <v>208</v>
      </c>
    </row>
    <row r="2161" spans="1:4" hidden="1" x14ac:dyDescent="0.45">
      <c r="A2161" t="s">
        <v>174</v>
      </c>
      <c r="B2161" s="1">
        <v>43915</v>
      </c>
      <c r="C2161" t="s">
        <v>55</v>
      </c>
      <c r="D2161" t="s">
        <v>209</v>
      </c>
    </row>
    <row r="2162" spans="1:4" hidden="1" x14ac:dyDescent="0.45">
      <c r="A2162" t="s">
        <v>174</v>
      </c>
      <c r="B2162" s="1">
        <v>43915</v>
      </c>
      <c r="C2162" t="s">
        <v>55</v>
      </c>
      <c r="D2162" t="s">
        <v>210</v>
      </c>
    </row>
    <row r="2163" spans="1:4" hidden="1" x14ac:dyDescent="0.45">
      <c r="A2163" t="s">
        <v>174</v>
      </c>
      <c r="B2163" s="1">
        <v>43915</v>
      </c>
      <c r="C2163" t="s">
        <v>55</v>
      </c>
      <c r="D2163" t="s">
        <v>211</v>
      </c>
    </row>
    <row r="2164" spans="1:4" hidden="1" x14ac:dyDescent="0.45">
      <c r="A2164" t="s">
        <v>174</v>
      </c>
      <c r="B2164" s="1">
        <v>43915</v>
      </c>
      <c r="C2164" t="s">
        <v>55</v>
      </c>
      <c r="D2164" t="s">
        <v>212</v>
      </c>
    </row>
    <row r="2165" spans="1:4" hidden="1" x14ac:dyDescent="0.45">
      <c r="A2165" t="s">
        <v>249</v>
      </c>
      <c r="B2165" s="1">
        <v>43915</v>
      </c>
      <c r="C2165" t="s">
        <v>29</v>
      </c>
      <c r="D2165" t="s">
        <v>272</v>
      </c>
    </row>
    <row r="2166" spans="1:4" hidden="1" x14ac:dyDescent="0.45">
      <c r="A2166" t="s">
        <v>249</v>
      </c>
      <c r="B2166" s="1">
        <v>43915</v>
      </c>
      <c r="C2166" t="s">
        <v>29</v>
      </c>
      <c r="D2166" t="s">
        <v>273</v>
      </c>
    </row>
    <row r="2167" spans="1:4" hidden="1" x14ac:dyDescent="0.45">
      <c r="A2167" t="s">
        <v>249</v>
      </c>
      <c r="B2167" s="1">
        <v>43915</v>
      </c>
      <c r="C2167" t="s">
        <v>29</v>
      </c>
      <c r="D2167" t="s">
        <v>274</v>
      </c>
    </row>
    <row r="2168" spans="1:4" hidden="1" x14ac:dyDescent="0.45">
      <c r="A2168" t="s">
        <v>731</v>
      </c>
      <c r="B2168" s="1">
        <v>43915</v>
      </c>
      <c r="C2168" t="s">
        <v>78</v>
      </c>
      <c r="D2168" t="s">
        <v>796</v>
      </c>
    </row>
    <row r="2169" spans="1:4" hidden="1" x14ac:dyDescent="0.45">
      <c r="A2169" t="s">
        <v>731</v>
      </c>
      <c r="B2169" s="1">
        <v>43915</v>
      </c>
      <c r="C2169" t="s">
        <v>78</v>
      </c>
      <c r="D2169" t="s">
        <v>797</v>
      </c>
    </row>
    <row r="2170" spans="1:4" hidden="1" x14ac:dyDescent="0.45">
      <c r="A2170" t="s">
        <v>731</v>
      </c>
      <c r="B2170" s="1">
        <v>43915</v>
      </c>
      <c r="C2170" t="s">
        <v>78</v>
      </c>
      <c r="D2170" t="s">
        <v>798</v>
      </c>
    </row>
    <row r="2171" spans="1:4" hidden="1" x14ac:dyDescent="0.45">
      <c r="A2171" t="s">
        <v>922</v>
      </c>
      <c r="B2171" s="1">
        <v>43915</v>
      </c>
      <c r="C2171" t="s">
        <v>78</v>
      </c>
      <c r="D2171" t="s">
        <v>927</v>
      </c>
    </row>
    <row r="2172" spans="1:4" hidden="1" x14ac:dyDescent="0.45">
      <c r="A2172" t="s">
        <v>983</v>
      </c>
      <c r="B2172" s="1">
        <v>43915</v>
      </c>
      <c r="C2172" t="s">
        <v>78</v>
      </c>
      <c r="D2172" t="s">
        <v>984</v>
      </c>
    </row>
    <row r="2173" spans="1:4" hidden="1" x14ac:dyDescent="0.45">
      <c r="A2173" t="s">
        <v>983</v>
      </c>
      <c r="B2173" s="1">
        <v>43915</v>
      </c>
      <c r="C2173" t="s">
        <v>78</v>
      </c>
      <c r="D2173" t="s">
        <v>985</v>
      </c>
    </row>
    <row r="2174" spans="1:4" hidden="1" x14ac:dyDescent="0.45">
      <c r="A2174" t="s">
        <v>983</v>
      </c>
      <c r="B2174" s="1">
        <v>43915</v>
      </c>
      <c r="C2174" t="s">
        <v>78</v>
      </c>
      <c r="D2174" t="s">
        <v>986</v>
      </c>
    </row>
    <row r="2175" spans="1:4" hidden="1" x14ac:dyDescent="0.45">
      <c r="A2175" t="s">
        <v>1200</v>
      </c>
      <c r="B2175" s="1">
        <v>43915</v>
      </c>
      <c r="C2175" t="s">
        <v>29</v>
      </c>
      <c r="D2175" t="s">
        <v>1206</v>
      </c>
    </row>
    <row r="2176" spans="1:4" hidden="1" x14ac:dyDescent="0.45">
      <c r="A2176" t="s">
        <v>1200</v>
      </c>
      <c r="B2176" s="1">
        <v>43915</v>
      </c>
      <c r="C2176" t="s">
        <v>29</v>
      </c>
      <c r="D2176" t="s">
        <v>1207</v>
      </c>
    </row>
    <row r="2177" spans="1:4" hidden="1" x14ac:dyDescent="0.45">
      <c r="A2177" t="s">
        <v>1200</v>
      </c>
      <c r="B2177" s="1">
        <v>43915</v>
      </c>
      <c r="C2177" t="s">
        <v>29</v>
      </c>
      <c r="D2177" t="s">
        <v>1208</v>
      </c>
    </row>
    <row r="2178" spans="1:4" hidden="1" x14ac:dyDescent="0.45">
      <c r="A2178" t="s">
        <v>1200</v>
      </c>
      <c r="B2178" s="1">
        <v>43915</v>
      </c>
      <c r="C2178" t="s">
        <v>29</v>
      </c>
      <c r="D2178" t="s">
        <v>1209</v>
      </c>
    </row>
    <row r="2179" spans="1:4" hidden="1" x14ac:dyDescent="0.45">
      <c r="A2179" t="s">
        <v>1200</v>
      </c>
      <c r="B2179" s="1">
        <v>43915</v>
      </c>
      <c r="C2179" t="s">
        <v>29</v>
      </c>
      <c r="D2179" t="s">
        <v>1210</v>
      </c>
    </row>
    <row r="2180" spans="1:4" hidden="1" x14ac:dyDescent="0.45">
      <c r="A2180" t="s">
        <v>1200</v>
      </c>
      <c r="B2180" s="1">
        <v>43915</v>
      </c>
      <c r="C2180" t="s">
        <v>29</v>
      </c>
      <c r="D2180" t="s">
        <v>1211</v>
      </c>
    </row>
    <row r="2181" spans="1:4" hidden="1" x14ac:dyDescent="0.45">
      <c r="A2181" t="s">
        <v>1340</v>
      </c>
      <c r="B2181" s="1">
        <v>43915</v>
      </c>
      <c r="C2181" t="s">
        <v>78</v>
      </c>
      <c r="D2181" t="s">
        <v>1341</v>
      </c>
    </row>
    <row r="2182" spans="1:4" hidden="1" x14ac:dyDescent="0.45">
      <c r="A2182" t="s">
        <v>1368</v>
      </c>
      <c r="B2182" s="1">
        <v>43915</v>
      </c>
      <c r="C2182" t="s">
        <v>55</v>
      </c>
      <c r="D2182" t="s">
        <v>1371</v>
      </c>
    </row>
    <row r="2183" spans="1:4" hidden="1" x14ac:dyDescent="0.45">
      <c r="A2183" t="s">
        <v>1453</v>
      </c>
      <c r="B2183" s="1">
        <v>43915</v>
      </c>
      <c r="C2183" t="s">
        <v>101</v>
      </c>
      <c r="D2183" t="s">
        <v>1457</v>
      </c>
    </row>
    <row r="2184" spans="1:4" hidden="1" x14ac:dyDescent="0.45">
      <c r="A2184" t="s">
        <v>1461</v>
      </c>
      <c r="B2184" s="1">
        <v>43915</v>
      </c>
      <c r="C2184" t="s">
        <v>29</v>
      </c>
      <c r="D2184" t="s">
        <v>1466</v>
      </c>
    </row>
    <row r="2185" spans="1:4" hidden="1" x14ac:dyDescent="0.45">
      <c r="A2185" t="s">
        <v>1643</v>
      </c>
      <c r="B2185" s="1">
        <v>43915</v>
      </c>
      <c r="C2185" t="s">
        <v>29</v>
      </c>
      <c r="D2185" t="s">
        <v>1648</v>
      </c>
    </row>
    <row r="2186" spans="1:4" hidden="1" x14ac:dyDescent="0.45">
      <c r="A2186" t="s">
        <v>1643</v>
      </c>
      <c r="B2186" s="1">
        <v>43915</v>
      </c>
      <c r="C2186" t="s">
        <v>29</v>
      </c>
      <c r="D2186" t="s">
        <v>1649</v>
      </c>
    </row>
    <row r="2187" spans="1:4" hidden="1" x14ac:dyDescent="0.45">
      <c r="A2187" t="s">
        <v>1873</v>
      </c>
      <c r="B2187" s="1">
        <v>43915</v>
      </c>
      <c r="C2187" t="s">
        <v>29</v>
      </c>
      <c r="D2187" t="s">
        <v>1876</v>
      </c>
    </row>
    <row r="2188" spans="1:4" hidden="1" x14ac:dyDescent="0.45">
      <c r="A2188" t="s">
        <v>1909</v>
      </c>
      <c r="B2188" s="1">
        <v>43915</v>
      </c>
      <c r="C2188" t="s">
        <v>1321</v>
      </c>
      <c r="D2188" t="s">
        <v>1915</v>
      </c>
    </row>
    <row r="2189" spans="1:4" hidden="1" x14ac:dyDescent="0.45">
      <c r="A2189" t="s">
        <v>1909</v>
      </c>
      <c r="B2189" s="1">
        <v>43915</v>
      </c>
      <c r="C2189" t="s">
        <v>1321</v>
      </c>
      <c r="D2189" t="s">
        <v>1916</v>
      </c>
    </row>
    <row r="2190" spans="1:4" hidden="1" x14ac:dyDescent="0.45">
      <c r="A2190" t="s">
        <v>102</v>
      </c>
      <c r="B2190" s="1">
        <v>43915</v>
      </c>
      <c r="C2190" t="s">
        <v>101</v>
      </c>
      <c r="D2190" t="s">
        <v>2079</v>
      </c>
    </row>
    <row r="2191" spans="1:4" hidden="1" x14ac:dyDescent="0.45">
      <c r="A2191" t="s">
        <v>2115</v>
      </c>
      <c r="B2191" s="1">
        <v>43915</v>
      </c>
      <c r="C2191" t="s">
        <v>29</v>
      </c>
      <c r="D2191" t="s">
        <v>2120</v>
      </c>
    </row>
    <row r="2192" spans="1:4" hidden="1" x14ac:dyDescent="0.45">
      <c r="A2192" t="s">
        <v>2115</v>
      </c>
      <c r="B2192" s="1">
        <v>43915</v>
      </c>
      <c r="C2192" t="s">
        <v>29</v>
      </c>
      <c r="D2192" t="s">
        <v>2121</v>
      </c>
    </row>
    <row r="2193" spans="1:4" hidden="1" x14ac:dyDescent="0.45">
      <c r="A2193" t="s">
        <v>2115</v>
      </c>
      <c r="B2193" s="1">
        <v>43915</v>
      </c>
      <c r="C2193" t="s">
        <v>29</v>
      </c>
      <c r="D2193" t="s">
        <v>2122</v>
      </c>
    </row>
    <row r="2194" spans="1:4" hidden="1" x14ac:dyDescent="0.45">
      <c r="A2194" t="s">
        <v>2174</v>
      </c>
      <c r="B2194" s="1">
        <v>43915</v>
      </c>
      <c r="C2194" t="s">
        <v>29</v>
      </c>
      <c r="D2194" t="s">
        <v>2178</v>
      </c>
    </row>
    <row r="2195" spans="1:4" hidden="1" x14ac:dyDescent="0.45">
      <c r="A2195" t="s">
        <v>2174</v>
      </c>
      <c r="B2195" s="1">
        <v>43915</v>
      </c>
      <c r="C2195" t="s">
        <v>29</v>
      </c>
      <c r="D2195" t="s">
        <v>2179</v>
      </c>
    </row>
    <row r="2196" spans="1:4" hidden="1" x14ac:dyDescent="0.45">
      <c r="A2196" t="s">
        <v>2174</v>
      </c>
      <c r="B2196" s="1">
        <v>43915</v>
      </c>
      <c r="C2196" t="s">
        <v>29</v>
      </c>
      <c r="D2196" t="s">
        <v>2180</v>
      </c>
    </row>
    <row r="2197" spans="1:4" hidden="1" x14ac:dyDescent="0.45">
      <c r="A2197" t="s">
        <v>2279</v>
      </c>
      <c r="B2197" s="1">
        <v>43915</v>
      </c>
      <c r="C2197" t="s">
        <v>29</v>
      </c>
      <c r="D2197" t="s">
        <v>2281</v>
      </c>
    </row>
    <row r="2198" spans="1:4" hidden="1" x14ac:dyDescent="0.45">
      <c r="A2198" t="s">
        <v>2286</v>
      </c>
      <c r="B2198" s="1">
        <v>43915</v>
      </c>
      <c r="C2198" t="s">
        <v>29</v>
      </c>
      <c r="D2198" t="s">
        <v>2289</v>
      </c>
    </row>
    <row r="2199" spans="1:4" hidden="1" x14ac:dyDescent="0.45">
      <c r="A2199" t="s">
        <v>2492</v>
      </c>
      <c r="B2199" s="1">
        <v>43915</v>
      </c>
      <c r="C2199" t="s">
        <v>10</v>
      </c>
      <c r="D2199" t="s">
        <v>2537</v>
      </c>
    </row>
    <row r="2200" spans="1:4" hidden="1" x14ac:dyDescent="0.45">
      <c r="A2200" t="s">
        <v>2563</v>
      </c>
      <c r="B2200" s="1">
        <v>43915</v>
      </c>
      <c r="C2200" t="s">
        <v>10</v>
      </c>
      <c r="D2200" t="s">
        <v>2614</v>
      </c>
    </row>
    <row r="2201" spans="1:4" hidden="1" x14ac:dyDescent="0.45">
      <c r="A2201" t="s">
        <v>2828</v>
      </c>
      <c r="B2201" s="1">
        <v>43915</v>
      </c>
      <c r="C2201" t="s">
        <v>108</v>
      </c>
      <c r="D2201" t="s">
        <v>2831</v>
      </c>
    </row>
    <row r="2202" spans="1:4" hidden="1" x14ac:dyDescent="0.45">
      <c r="A2202" t="s">
        <v>2837</v>
      </c>
      <c r="B2202" s="1">
        <v>43915</v>
      </c>
      <c r="C2202" t="s">
        <v>78</v>
      </c>
      <c r="D2202" t="s">
        <v>2838</v>
      </c>
    </row>
    <row r="2203" spans="1:4" hidden="1" x14ac:dyDescent="0.45">
      <c r="A2203" t="s">
        <v>2874</v>
      </c>
      <c r="B2203" s="1">
        <v>43915</v>
      </c>
      <c r="C2203" t="s">
        <v>10</v>
      </c>
      <c r="D2203" t="s">
        <v>2875</v>
      </c>
    </row>
    <row r="2204" spans="1:4" hidden="1" x14ac:dyDescent="0.45">
      <c r="A2204" t="s">
        <v>2886</v>
      </c>
      <c r="B2204" s="1">
        <v>43915</v>
      </c>
      <c r="C2204" t="s">
        <v>29</v>
      </c>
      <c r="D2204" t="s">
        <v>2890</v>
      </c>
    </row>
    <row r="2205" spans="1:4" hidden="1" x14ac:dyDescent="0.45">
      <c r="A2205" t="s">
        <v>2886</v>
      </c>
      <c r="B2205" s="1">
        <v>43915</v>
      </c>
      <c r="C2205" t="s">
        <v>29</v>
      </c>
      <c r="D2205" t="s">
        <v>2891</v>
      </c>
    </row>
    <row r="2206" spans="1:4" hidden="1" x14ac:dyDescent="0.45">
      <c r="A2206" t="s">
        <v>2886</v>
      </c>
      <c r="B2206" s="1">
        <v>43915</v>
      </c>
      <c r="C2206" t="s">
        <v>29</v>
      </c>
      <c r="D2206" t="s">
        <v>2892</v>
      </c>
    </row>
    <row r="2207" spans="1:4" hidden="1" x14ac:dyDescent="0.45">
      <c r="A2207" t="s">
        <v>2946</v>
      </c>
      <c r="B2207" s="1">
        <v>43915</v>
      </c>
      <c r="C2207" t="s">
        <v>29</v>
      </c>
      <c r="D2207" t="s">
        <v>2948</v>
      </c>
    </row>
    <row r="2208" spans="1:4" hidden="1" x14ac:dyDescent="0.45">
      <c r="A2208" t="s">
        <v>3114</v>
      </c>
      <c r="B2208" s="1">
        <v>43915</v>
      </c>
      <c r="C2208" t="s">
        <v>78</v>
      </c>
      <c r="D2208" t="s">
        <v>3116</v>
      </c>
    </row>
    <row r="2209" spans="1:4" hidden="1" x14ac:dyDescent="0.45">
      <c r="A2209" t="s">
        <v>3212</v>
      </c>
      <c r="B2209" s="1">
        <v>43915</v>
      </c>
      <c r="C2209" t="s">
        <v>101</v>
      </c>
      <c r="D2209" t="s">
        <v>3218</v>
      </c>
    </row>
    <row r="2210" spans="1:4" hidden="1" x14ac:dyDescent="0.45">
      <c r="A2210" t="s">
        <v>3239</v>
      </c>
      <c r="B2210" s="1">
        <v>43915</v>
      </c>
      <c r="C2210" t="s">
        <v>126</v>
      </c>
      <c r="D2210" t="s">
        <v>3242</v>
      </c>
    </row>
    <row r="2211" spans="1:4" hidden="1" x14ac:dyDescent="0.45">
      <c r="A2211" t="s">
        <v>3266</v>
      </c>
      <c r="B2211" s="1">
        <v>43915</v>
      </c>
      <c r="C2211" t="s">
        <v>78</v>
      </c>
      <c r="D2211" t="s">
        <v>3267</v>
      </c>
    </row>
    <row r="2212" spans="1:4" hidden="1" x14ac:dyDescent="0.45">
      <c r="A2212" t="s">
        <v>3277</v>
      </c>
      <c r="B2212" s="1">
        <v>43915</v>
      </c>
      <c r="C2212" t="s">
        <v>29</v>
      </c>
      <c r="D2212" t="s">
        <v>3281</v>
      </c>
    </row>
    <row r="2213" spans="1:4" hidden="1" x14ac:dyDescent="0.45">
      <c r="A2213" t="s">
        <v>3277</v>
      </c>
      <c r="B2213" s="1">
        <v>43915</v>
      </c>
      <c r="C2213" t="s">
        <v>29</v>
      </c>
      <c r="D2213" t="s">
        <v>3282</v>
      </c>
    </row>
    <row r="2214" spans="1:4" hidden="1" x14ac:dyDescent="0.45">
      <c r="A2214" t="s">
        <v>3277</v>
      </c>
      <c r="B2214" s="1">
        <v>43915</v>
      </c>
      <c r="C2214" t="s">
        <v>29</v>
      </c>
      <c r="D2214" t="s">
        <v>3283</v>
      </c>
    </row>
    <row r="2215" spans="1:4" hidden="1" x14ac:dyDescent="0.45">
      <c r="A2215" t="s">
        <v>3277</v>
      </c>
      <c r="B2215" s="1">
        <v>43915</v>
      </c>
      <c r="C2215" t="s">
        <v>29</v>
      </c>
      <c r="D2215" t="s">
        <v>3284</v>
      </c>
    </row>
    <row r="2216" spans="1:4" hidden="1" x14ac:dyDescent="0.45">
      <c r="A2216" t="s">
        <v>3277</v>
      </c>
      <c r="B2216" s="1">
        <v>43915</v>
      </c>
      <c r="C2216" t="s">
        <v>29</v>
      </c>
      <c r="D2216" t="s">
        <v>3285</v>
      </c>
    </row>
    <row r="2217" spans="1:4" hidden="1" x14ac:dyDescent="0.45">
      <c r="A2217" t="s">
        <v>3277</v>
      </c>
      <c r="B2217" s="1">
        <v>43915</v>
      </c>
      <c r="C2217" t="s">
        <v>29</v>
      </c>
      <c r="D2217" t="s">
        <v>3286</v>
      </c>
    </row>
    <row r="2218" spans="1:4" hidden="1" x14ac:dyDescent="0.45">
      <c r="A2218" t="s">
        <v>3388</v>
      </c>
      <c r="B2218" s="1">
        <v>43915</v>
      </c>
      <c r="C2218" t="s">
        <v>126</v>
      </c>
      <c r="D2218" t="s">
        <v>3402</v>
      </c>
    </row>
    <row r="2219" spans="1:4" hidden="1" x14ac:dyDescent="0.45">
      <c r="A2219" t="s">
        <v>3388</v>
      </c>
      <c r="B2219" s="1">
        <v>43915</v>
      </c>
      <c r="C2219" t="s">
        <v>126</v>
      </c>
      <c r="D2219" t="s">
        <v>3403</v>
      </c>
    </row>
    <row r="2220" spans="1:4" hidden="1" x14ac:dyDescent="0.45">
      <c r="A2220" t="s">
        <v>3430</v>
      </c>
      <c r="B2220" s="1">
        <v>43915</v>
      </c>
      <c r="C2220" t="s">
        <v>78</v>
      </c>
      <c r="D2220" t="s">
        <v>3431</v>
      </c>
    </row>
    <row r="2221" spans="1:4" hidden="1" x14ac:dyDescent="0.45">
      <c r="A2221" t="s">
        <v>3433</v>
      </c>
      <c r="B2221" s="1">
        <v>43915</v>
      </c>
      <c r="C2221" t="s">
        <v>78</v>
      </c>
      <c r="D2221" t="s">
        <v>3435</v>
      </c>
    </row>
    <row r="2222" spans="1:4" hidden="1" x14ac:dyDescent="0.45">
      <c r="A2222" t="s">
        <v>3444</v>
      </c>
      <c r="B2222" s="1">
        <v>43915</v>
      </c>
      <c r="C2222" t="s">
        <v>29</v>
      </c>
      <c r="D2222" t="s">
        <v>3447</v>
      </c>
    </row>
    <row r="2223" spans="1:4" hidden="1" x14ac:dyDescent="0.45">
      <c r="A2223" t="s">
        <v>3467</v>
      </c>
      <c r="B2223" s="1">
        <v>43915</v>
      </c>
      <c r="C2223" t="s">
        <v>29</v>
      </c>
      <c r="D2223" t="s">
        <v>3471</v>
      </c>
    </row>
    <row r="2224" spans="1:4" hidden="1" x14ac:dyDescent="0.45">
      <c r="A2224" t="s">
        <v>3550</v>
      </c>
      <c r="B2224" s="1">
        <v>43915</v>
      </c>
      <c r="C2224" t="s">
        <v>29</v>
      </c>
      <c r="D2224" t="s">
        <v>3553</v>
      </c>
    </row>
    <row r="2225" spans="1:4" hidden="1" x14ac:dyDescent="0.45">
      <c r="A2225" t="s">
        <v>3580</v>
      </c>
      <c r="B2225" s="1">
        <v>43915</v>
      </c>
      <c r="C2225" t="s">
        <v>10</v>
      </c>
      <c r="D2225" t="s">
        <v>3583</v>
      </c>
    </row>
    <row r="2226" spans="1:4" hidden="1" x14ac:dyDescent="0.45">
      <c r="A2226" t="s">
        <v>3836</v>
      </c>
      <c r="B2226" s="1">
        <v>43915</v>
      </c>
      <c r="C2226" t="s">
        <v>101</v>
      </c>
      <c r="D2226" t="s">
        <v>3840</v>
      </c>
    </row>
    <row r="2227" spans="1:4" hidden="1" x14ac:dyDescent="0.45">
      <c r="A2227" t="s">
        <v>3836</v>
      </c>
      <c r="B2227" s="1">
        <v>43915</v>
      </c>
      <c r="C2227" t="s">
        <v>101</v>
      </c>
      <c r="D2227" t="s">
        <v>3841</v>
      </c>
    </row>
    <row r="2228" spans="1:4" hidden="1" x14ac:dyDescent="0.45">
      <c r="A2228" t="s">
        <v>3836</v>
      </c>
      <c r="B2228" s="1">
        <v>43915</v>
      </c>
      <c r="C2228" t="s">
        <v>101</v>
      </c>
      <c r="D2228" t="s">
        <v>3842</v>
      </c>
    </row>
    <row r="2229" spans="1:4" hidden="1" x14ac:dyDescent="0.45">
      <c r="A2229" t="s">
        <v>3916</v>
      </c>
      <c r="B2229" s="1">
        <v>43915</v>
      </c>
      <c r="C2229" t="s">
        <v>29</v>
      </c>
      <c r="D2229" t="s">
        <v>3920</v>
      </c>
    </row>
    <row r="2230" spans="1:4" hidden="1" x14ac:dyDescent="0.45">
      <c r="A2230" t="s">
        <v>3916</v>
      </c>
      <c r="B2230" s="1">
        <v>43915</v>
      </c>
      <c r="C2230" t="s">
        <v>29</v>
      </c>
      <c r="D2230" t="s">
        <v>3921</v>
      </c>
    </row>
    <row r="2231" spans="1:4" hidden="1" x14ac:dyDescent="0.45">
      <c r="A2231" t="s">
        <v>3916</v>
      </c>
      <c r="B2231" s="1">
        <v>43915</v>
      </c>
      <c r="C2231" t="s">
        <v>29</v>
      </c>
      <c r="D2231" t="s">
        <v>3922</v>
      </c>
    </row>
    <row r="2232" spans="1:4" hidden="1" x14ac:dyDescent="0.45">
      <c r="A2232" t="s">
        <v>3975</v>
      </c>
      <c r="B2232" s="1">
        <v>43915</v>
      </c>
      <c r="C2232" t="s">
        <v>108</v>
      </c>
      <c r="D2232" t="s">
        <v>3977</v>
      </c>
    </row>
    <row r="2233" spans="1:4" hidden="1" x14ac:dyDescent="0.45">
      <c r="A2233" t="s">
        <v>3975</v>
      </c>
      <c r="B2233" s="1">
        <v>43915</v>
      </c>
      <c r="C2233" t="s">
        <v>108</v>
      </c>
      <c r="D2233" t="s">
        <v>3978</v>
      </c>
    </row>
    <row r="2234" spans="1:4" hidden="1" x14ac:dyDescent="0.45">
      <c r="A2234" t="s">
        <v>4141</v>
      </c>
      <c r="B2234" s="1">
        <v>43915</v>
      </c>
      <c r="C2234" t="s">
        <v>108</v>
      </c>
      <c r="D2234" t="s">
        <v>4143</v>
      </c>
    </row>
    <row r="2235" spans="1:4" hidden="1" x14ac:dyDescent="0.45">
      <c r="A2235" t="s">
        <v>4196</v>
      </c>
      <c r="B2235" s="1">
        <v>43915</v>
      </c>
      <c r="C2235" t="s">
        <v>78</v>
      </c>
      <c r="D2235" t="s">
        <v>4197</v>
      </c>
    </row>
    <row r="2236" spans="1:4" hidden="1" x14ac:dyDescent="0.45">
      <c r="A2236" t="s">
        <v>4241</v>
      </c>
      <c r="B2236" s="1">
        <v>43915</v>
      </c>
      <c r="C2236" t="s">
        <v>55</v>
      </c>
      <c r="D2236" t="s">
        <v>4249</v>
      </c>
    </row>
    <row r="2237" spans="1:4" hidden="1" x14ac:dyDescent="0.45">
      <c r="A2237" t="s">
        <v>4241</v>
      </c>
      <c r="B2237" s="1">
        <v>43915</v>
      </c>
      <c r="C2237" t="s">
        <v>126</v>
      </c>
      <c r="D2237" t="s">
        <v>4250</v>
      </c>
    </row>
    <row r="2238" spans="1:4" hidden="1" x14ac:dyDescent="0.45">
      <c r="A2238" t="s">
        <v>4337</v>
      </c>
      <c r="B2238" s="1">
        <v>43915</v>
      </c>
      <c r="C2238" t="s">
        <v>108</v>
      </c>
      <c r="D2238" t="s">
        <v>4341</v>
      </c>
    </row>
    <row r="2239" spans="1:4" hidden="1" x14ac:dyDescent="0.45">
      <c r="A2239" t="s">
        <v>62</v>
      </c>
      <c r="B2239" s="1">
        <v>43915</v>
      </c>
      <c r="C2239" t="s">
        <v>55</v>
      </c>
      <c r="D2239" t="s">
        <v>4358</v>
      </c>
    </row>
    <row r="2240" spans="1:4" hidden="1" x14ac:dyDescent="0.45">
      <c r="A2240" t="s">
        <v>4801</v>
      </c>
      <c r="B2240" s="1">
        <v>43915</v>
      </c>
      <c r="C2240" t="s">
        <v>78</v>
      </c>
      <c r="D2240" t="s">
        <v>4802</v>
      </c>
    </row>
    <row r="2241" spans="1:4" hidden="1" x14ac:dyDescent="0.45">
      <c r="A2241" t="s">
        <v>4828</v>
      </c>
      <c r="B2241" s="1">
        <v>43915</v>
      </c>
      <c r="C2241" t="s">
        <v>55</v>
      </c>
      <c r="D2241" t="s">
        <v>4837</v>
      </c>
    </row>
    <row r="2242" spans="1:4" hidden="1" x14ac:dyDescent="0.45">
      <c r="A2242" t="s">
        <v>4828</v>
      </c>
      <c r="B2242" s="1">
        <v>43915</v>
      </c>
      <c r="C2242" t="s">
        <v>55</v>
      </c>
      <c r="D2242" t="s">
        <v>4838</v>
      </c>
    </row>
    <row r="2243" spans="1:4" hidden="1" x14ac:dyDescent="0.45">
      <c r="A2243" t="s">
        <v>4828</v>
      </c>
      <c r="B2243" s="1">
        <v>43915</v>
      </c>
      <c r="C2243" t="s">
        <v>126</v>
      </c>
      <c r="D2243" t="s">
        <v>4839</v>
      </c>
    </row>
    <row r="2244" spans="1:4" x14ac:dyDescent="0.45">
      <c r="A2244" t="s">
        <v>56</v>
      </c>
      <c r="B2244" s="1">
        <v>43915</v>
      </c>
      <c r="C2244" t="s">
        <v>55</v>
      </c>
      <c r="D2244" t="s">
        <v>4864</v>
      </c>
    </row>
    <row r="2245" spans="1:4" hidden="1" x14ac:dyDescent="0.45">
      <c r="A2245" t="s">
        <v>4879</v>
      </c>
      <c r="B2245" s="1">
        <v>43915</v>
      </c>
      <c r="C2245" t="s">
        <v>78</v>
      </c>
      <c r="D2245" t="s">
        <v>4884</v>
      </c>
    </row>
    <row r="2246" spans="1:4" hidden="1" x14ac:dyDescent="0.45">
      <c r="A2246" t="s">
        <v>4914</v>
      </c>
      <c r="B2246" s="1">
        <v>43915</v>
      </c>
      <c r="C2246" t="s">
        <v>108</v>
      </c>
      <c r="D2246" t="s">
        <v>4915</v>
      </c>
    </row>
    <row r="2247" spans="1:4" hidden="1" x14ac:dyDescent="0.45">
      <c r="A2247" t="s">
        <v>4962</v>
      </c>
      <c r="B2247" s="1">
        <v>43915</v>
      </c>
      <c r="C2247" t="s">
        <v>78</v>
      </c>
      <c r="D2247" t="s">
        <v>4967</v>
      </c>
    </row>
    <row r="2248" spans="1:4" hidden="1" x14ac:dyDescent="0.45">
      <c r="A2248" t="s">
        <v>4962</v>
      </c>
      <c r="B2248" s="1">
        <v>43915</v>
      </c>
      <c r="C2248" t="s">
        <v>78</v>
      </c>
      <c r="D2248" t="s">
        <v>4968</v>
      </c>
    </row>
    <row r="2249" spans="1:4" hidden="1" x14ac:dyDescent="0.45">
      <c r="A2249" t="s">
        <v>4962</v>
      </c>
      <c r="B2249" s="1">
        <v>43915</v>
      </c>
      <c r="C2249" t="s">
        <v>78</v>
      </c>
      <c r="D2249" t="s">
        <v>4969</v>
      </c>
    </row>
    <row r="2250" spans="1:4" hidden="1" x14ac:dyDescent="0.45">
      <c r="A2250" t="s">
        <v>4962</v>
      </c>
      <c r="B2250" s="1">
        <v>43915</v>
      </c>
      <c r="C2250" t="s">
        <v>78</v>
      </c>
      <c r="D2250" t="s">
        <v>4970</v>
      </c>
    </row>
    <row r="2251" spans="1:4" hidden="1" x14ac:dyDescent="0.45">
      <c r="A2251" t="s">
        <v>5011</v>
      </c>
      <c r="B2251" s="1">
        <v>43915</v>
      </c>
      <c r="C2251" t="s">
        <v>78</v>
      </c>
      <c r="D2251" t="s">
        <v>5016</v>
      </c>
    </row>
    <row r="2252" spans="1:4" hidden="1" x14ac:dyDescent="0.45">
      <c r="A2252" t="s">
        <v>5011</v>
      </c>
      <c r="B2252" s="1">
        <v>43915</v>
      </c>
      <c r="C2252" t="s">
        <v>78</v>
      </c>
      <c r="D2252" t="s">
        <v>5017</v>
      </c>
    </row>
    <row r="2253" spans="1:4" hidden="1" x14ac:dyDescent="0.45">
      <c r="A2253" t="s">
        <v>5011</v>
      </c>
      <c r="B2253" s="1">
        <v>43915</v>
      </c>
      <c r="C2253" t="s">
        <v>78</v>
      </c>
      <c r="D2253" t="s">
        <v>5018</v>
      </c>
    </row>
    <row r="2254" spans="1:4" hidden="1" x14ac:dyDescent="0.45">
      <c r="A2254" t="s">
        <v>5011</v>
      </c>
      <c r="B2254" s="1">
        <v>43915</v>
      </c>
      <c r="C2254" t="s">
        <v>78</v>
      </c>
      <c r="D2254" t="s">
        <v>5019</v>
      </c>
    </row>
    <row r="2255" spans="1:4" hidden="1" x14ac:dyDescent="0.45">
      <c r="A2255" t="s">
        <v>5069</v>
      </c>
      <c r="B2255" s="1">
        <v>43915</v>
      </c>
      <c r="C2255" t="s">
        <v>78</v>
      </c>
      <c r="D2255" t="s">
        <v>5071</v>
      </c>
    </row>
    <row r="2256" spans="1:4" hidden="1" x14ac:dyDescent="0.45">
      <c r="A2256" t="s">
        <v>5093</v>
      </c>
      <c r="B2256" s="1">
        <v>43915</v>
      </c>
      <c r="C2256" t="s">
        <v>78</v>
      </c>
      <c r="D2256" t="s">
        <v>5095</v>
      </c>
    </row>
    <row r="2257" spans="1:4" hidden="1" x14ac:dyDescent="0.45">
      <c r="A2257" t="s">
        <v>5122</v>
      </c>
      <c r="B2257" s="1">
        <v>43915</v>
      </c>
      <c r="C2257" t="s">
        <v>29</v>
      </c>
      <c r="D2257" t="s">
        <v>5129</v>
      </c>
    </row>
    <row r="2258" spans="1:4" hidden="1" x14ac:dyDescent="0.45">
      <c r="A2258" t="s">
        <v>5122</v>
      </c>
      <c r="B2258" s="1">
        <v>43915</v>
      </c>
      <c r="C2258" t="s">
        <v>29</v>
      </c>
      <c r="D2258" t="s">
        <v>5130</v>
      </c>
    </row>
    <row r="2259" spans="1:4" hidden="1" x14ac:dyDescent="0.45">
      <c r="A2259" t="s">
        <v>5122</v>
      </c>
      <c r="B2259" s="1">
        <v>43915</v>
      </c>
      <c r="C2259" t="s">
        <v>29</v>
      </c>
      <c r="D2259" t="s">
        <v>5131</v>
      </c>
    </row>
    <row r="2260" spans="1:4" hidden="1" x14ac:dyDescent="0.45">
      <c r="A2260" t="s">
        <v>5172</v>
      </c>
      <c r="B2260" s="1">
        <v>43915</v>
      </c>
      <c r="C2260" t="s">
        <v>29</v>
      </c>
      <c r="D2260" t="s">
        <v>5179</v>
      </c>
    </row>
    <row r="2261" spans="1:4" hidden="1" x14ac:dyDescent="0.45">
      <c r="A2261" t="s">
        <v>5172</v>
      </c>
      <c r="B2261" s="1">
        <v>43915</v>
      </c>
      <c r="C2261" t="s">
        <v>29</v>
      </c>
      <c r="D2261" t="s">
        <v>5180</v>
      </c>
    </row>
    <row r="2262" spans="1:4" hidden="1" x14ac:dyDescent="0.45">
      <c r="A2262" t="s">
        <v>5172</v>
      </c>
      <c r="B2262" s="1">
        <v>43915</v>
      </c>
      <c r="C2262" t="s">
        <v>29</v>
      </c>
      <c r="D2262" t="s">
        <v>5181</v>
      </c>
    </row>
    <row r="2263" spans="1:4" hidden="1" x14ac:dyDescent="0.45">
      <c r="A2263" t="s">
        <v>5223</v>
      </c>
      <c r="B2263" s="1">
        <v>43915</v>
      </c>
      <c r="C2263" t="s">
        <v>29</v>
      </c>
      <c r="D2263" t="s">
        <v>5226</v>
      </c>
    </row>
    <row r="2264" spans="1:4" hidden="1" x14ac:dyDescent="0.45">
      <c r="A2264" t="s">
        <v>5238</v>
      </c>
      <c r="B2264" s="1">
        <v>43915</v>
      </c>
      <c r="C2264" t="s">
        <v>29</v>
      </c>
      <c r="D2264" t="s">
        <v>5241</v>
      </c>
    </row>
    <row r="2265" spans="1:4" hidden="1" x14ac:dyDescent="0.45">
      <c r="A2265" t="s">
        <v>5252</v>
      </c>
      <c r="B2265" s="1">
        <v>43915</v>
      </c>
      <c r="C2265" t="s">
        <v>29</v>
      </c>
      <c r="D2265" t="s">
        <v>5259</v>
      </c>
    </row>
    <row r="2266" spans="1:4" hidden="1" x14ac:dyDescent="0.45">
      <c r="A2266" t="s">
        <v>5252</v>
      </c>
      <c r="B2266" s="1">
        <v>43915</v>
      </c>
      <c r="C2266" t="s">
        <v>29</v>
      </c>
      <c r="D2266" t="s">
        <v>5260</v>
      </c>
    </row>
    <row r="2267" spans="1:4" hidden="1" x14ac:dyDescent="0.45">
      <c r="A2267" t="s">
        <v>5252</v>
      </c>
      <c r="B2267" s="1">
        <v>43915</v>
      </c>
      <c r="C2267" t="s">
        <v>29</v>
      </c>
      <c r="D2267" t="s">
        <v>5261</v>
      </c>
    </row>
    <row r="2268" spans="1:4" hidden="1" x14ac:dyDescent="0.45">
      <c r="A2268" t="s">
        <v>5305</v>
      </c>
      <c r="B2268" s="1">
        <v>43915</v>
      </c>
      <c r="C2268" t="s">
        <v>78</v>
      </c>
      <c r="D2268" t="s">
        <v>5312</v>
      </c>
    </row>
    <row r="2269" spans="1:4" hidden="1" x14ac:dyDescent="0.45">
      <c r="A2269" t="s">
        <v>5305</v>
      </c>
      <c r="B2269" s="1">
        <v>43915</v>
      </c>
      <c r="C2269" t="s">
        <v>78</v>
      </c>
      <c r="D2269" t="s">
        <v>5313</v>
      </c>
    </row>
    <row r="2270" spans="1:4" hidden="1" x14ac:dyDescent="0.45">
      <c r="A2270" t="s">
        <v>5305</v>
      </c>
      <c r="B2270" s="1">
        <v>43915</v>
      </c>
      <c r="C2270" t="s">
        <v>78</v>
      </c>
      <c r="D2270" t="s">
        <v>5314</v>
      </c>
    </row>
    <row r="2271" spans="1:4" hidden="1" x14ac:dyDescent="0.45">
      <c r="A2271" t="s">
        <v>5343</v>
      </c>
      <c r="B2271" s="1">
        <v>43915</v>
      </c>
      <c r="C2271" t="s">
        <v>78</v>
      </c>
      <c r="D2271" t="s">
        <v>5346</v>
      </c>
    </row>
    <row r="2272" spans="1:4" hidden="1" x14ac:dyDescent="0.45">
      <c r="A2272" t="s">
        <v>5449</v>
      </c>
      <c r="B2272" s="1">
        <v>43915</v>
      </c>
      <c r="C2272" t="s">
        <v>108</v>
      </c>
      <c r="D2272" t="s">
        <v>5454</v>
      </c>
    </row>
    <row r="2273" spans="1:4" hidden="1" x14ac:dyDescent="0.45">
      <c r="A2273" t="s">
        <v>5449</v>
      </c>
      <c r="B2273" s="1">
        <v>43915</v>
      </c>
      <c r="C2273" t="s">
        <v>108</v>
      </c>
      <c r="D2273" t="s">
        <v>5455</v>
      </c>
    </row>
    <row r="2274" spans="1:4" hidden="1" x14ac:dyDescent="0.45">
      <c r="A2274" t="s">
        <v>5550</v>
      </c>
      <c r="B2274" s="1">
        <v>43915</v>
      </c>
      <c r="C2274" t="s">
        <v>55</v>
      </c>
      <c r="D2274" t="s">
        <v>5553</v>
      </c>
    </row>
    <row r="2275" spans="1:4" hidden="1" x14ac:dyDescent="0.45">
      <c r="A2275" t="s">
        <v>5573</v>
      </c>
      <c r="B2275" s="1">
        <v>43915</v>
      </c>
      <c r="C2275" t="s">
        <v>108</v>
      </c>
      <c r="D2275" t="s">
        <v>5580</v>
      </c>
    </row>
    <row r="2276" spans="1:4" hidden="1" x14ac:dyDescent="0.45">
      <c r="A2276" t="s">
        <v>5573</v>
      </c>
      <c r="B2276" s="1">
        <v>43915</v>
      </c>
      <c r="C2276" t="s">
        <v>108</v>
      </c>
      <c r="D2276" t="s">
        <v>5581</v>
      </c>
    </row>
    <row r="2277" spans="1:4" hidden="1" x14ac:dyDescent="0.45">
      <c r="A2277" t="s">
        <v>5573</v>
      </c>
      <c r="B2277" s="1">
        <v>43915</v>
      </c>
      <c r="C2277" t="s">
        <v>108</v>
      </c>
      <c r="D2277" t="s">
        <v>5582</v>
      </c>
    </row>
    <row r="2278" spans="1:4" hidden="1" x14ac:dyDescent="0.45">
      <c r="A2278" t="s">
        <v>5591</v>
      </c>
      <c r="B2278" s="1">
        <v>43915</v>
      </c>
      <c r="C2278" t="s">
        <v>126</v>
      </c>
      <c r="D2278" t="s">
        <v>5595</v>
      </c>
    </row>
    <row r="2279" spans="1:4" hidden="1" x14ac:dyDescent="0.45">
      <c r="A2279" t="s">
        <v>5608</v>
      </c>
      <c r="B2279" s="1">
        <v>43915</v>
      </c>
      <c r="C2279" t="s">
        <v>55</v>
      </c>
      <c r="D2279" t="s">
        <v>5619</v>
      </c>
    </row>
    <row r="2280" spans="1:4" hidden="1" x14ac:dyDescent="0.45">
      <c r="A2280" t="s">
        <v>5996</v>
      </c>
      <c r="B2280" s="1">
        <v>43915</v>
      </c>
      <c r="C2280" t="s">
        <v>29</v>
      </c>
      <c r="D2280" t="s">
        <v>5999</v>
      </c>
    </row>
    <row r="2281" spans="1:4" hidden="1" x14ac:dyDescent="0.45">
      <c r="A2281" t="s">
        <v>6006</v>
      </c>
      <c r="B2281" s="1">
        <v>43915</v>
      </c>
      <c r="C2281" t="s">
        <v>55</v>
      </c>
      <c r="D2281" t="s">
        <v>6029</v>
      </c>
    </row>
    <row r="2282" spans="1:4" hidden="1" x14ac:dyDescent="0.45">
      <c r="A2282" t="s">
        <v>6291</v>
      </c>
      <c r="B2282" s="1">
        <v>43915</v>
      </c>
      <c r="C2282" t="s">
        <v>108</v>
      </c>
      <c r="D2282" t="s">
        <v>6295</v>
      </c>
    </row>
    <row r="2283" spans="1:4" hidden="1" x14ac:dyDescent="0.45">
      <c r="A2283" t="s">
        <v>6291</v>
      </c>
      <c r="B2283" s="1">
        <v>43915</v>
      </c>
      <c r="C2283" t="s">
        <v>108</v>
      </c>
      <c r="D2283" t="s">
        <v>6296</v>
      </c>
    </row>
    <row r="2284" spans="1:4" hidden="1" x14ac:dyDescent="0.45">
      <c r="A2284" t="s">
        <v>6301</v>
      </c>
      <c r="B2284" s="1">
        <v>43915</v>
      </c>
      <c r="C2284" t="s">
        <v>55</v>
      </c>
      <c r="D2284" t="s">
        <v>6302</v>
      </c>
    </row>
    <row r="2285" spans="1:4" hidden="1" x14ac:dyDescent="0.45">
      <c r="A2285" t="s">
        <v>6301</v>
      </c>
      <c r="B2285" s="1">
        <v>43915</v>
      </c>
      <c r="C2285" t="s">
        <v>55</v>
      </c>
      <c r="D2285" t="s">
        <v>6303</v>
      </c>
    </row>
    <row r="2286" spans="1:4" hidden="1" x14ac:dyDescent="0.45">
      <c r="A2286" t="s">
        <v>6301</v>
      </c>
      <c r="B2286" s="1">
        <v>43915</v>
      </c>
      <c r="C2286" t="s">
        <v>104</v>
      </c>
      <c r="D2286" t="s">
        <v>6304</v>
      </c>
    </row>
    <row r="2287" spans="1:4" hidden="1" x14ac:dyDescent="0.45">
      <c r="A2287" t="s">
        <v>6301</v>
      </c>
      <c r="B2287" s="1">
        <v>43915</v>
      </c>
      <c r="C2287" t="s">
        <v>126</v>
      </c>
      <c r="D2287" t="s">
        <v>6305</v>
      </c>
    </row>
    <row r="2288" spans="1:4" hidden="1" x14ac:dyDescent="0.45">
      <c r="A2288" t="s">
        <v>6340</v>
      </c>
      <c r="B2288" s="1">
        <v>43915</v>
      </c>
      <c r="C2288" t="s">
        <v>108</v>
      </c>
      <c r="D2288" t="s">
        <v>6342</v>
      </c>
    </row>
    <row r="2289" spans="1:4" hidden="1" x14ac:dyDescent="0.45">
      <c r="A2289" t="s">
        <v>6346</v>
      </c>
      <c r="B2289" s="1">
        <v>43915</v>
      </c>
      <c r="C2289" t="s">
        <v>108</v>
      </c>
      <c r="D2289" t="s">
        <v>6349</v>
      </c>
    </row>
    <row r="2290" spans="1:4" hidden="1" x14ac:dyDescent="0.45">
      <c r="A2290" t="s">
        <v>6353</v>
      </c>
      <c r="B2290" s="1">
        <v>43915</v>
      </c>
      <c r="C2290" t="s">
        <v>126</v>
      </c>
      <c r="D2290" t="s">
        <v>6356</v>
      </c>
    </row>
    <row r="2291" spans="1:4" hidden="1" x14ac:dyDescent="0.45">
      <c r="A2291" t="s">
        <v>6359</v>
      </c>
      <c r="B2291" s="1">
        <v>43915</v>
      </c>
      <c r="C2291" t="s">
        <v>108</v>
      </c>
      <c r="D2291" t="s">
        <v>6363</v>
      </c>
    </row>
    <row r="2292" spans="1:4" hidden="1" x14ac:dyDescent="0.45">
      <c r="A2292" t="s">
        <v>6378</v>
      </c>
      <c r="B2292" s="1">
        <v>43915</v>
      </c>
      <c r="C2292" t="s">
        <v>104</v>
      </c>
      <c r="D2292" t="s">
        <v>6380</v>
      </c>
    </row>
    <row r="2293" spans="1:4" hidden="1" x14ac:dyDescent="0.45">
      <c r="A2293" t="s">
        <v>6402</v>
      </c>
      <c r="B2293" s="1">
        <v>43915</v>
      </c>
      <c r="C2293" t="s">
        <v>55</v>
      </c>
      <c r="D2293" t="s">
        <v>6403</v>
      </c>
    </row>
    <row r="2294" spans="1:4" hidden="1" x14ac:dyDescent="0.45">
      <c r="A2294" t="s">
        <v>6408</v>
      </c>
      <c r="B2294" s="1">
        <v>43915</v>
      </c>
      <c r="C2294" t="s">
        <v>119</v>
      </c>
      <c r="D2294" t="s">
        <v>6412</v>
      </c>
    </row>
    <row r="2295" spans="1:4" hidden="1" x14ac:dyDescent="0.45">
      <c r="A2295" t="s">
        <v>6408</v>
      </c>
      <c r="B2295" s="1">
        <v>43915</v>
      </c>
      <c r="C2295" t="s">
        <v>119</v>
      </c>
      <c r="D2295" t="s">
        <v>6413</v>
      </c>
    </row>
    <row r="2296" spans="1:4" hidden="1" x14ac:dyDescent="0.45">
      <c r="A2296" t="s">
        <v>6429</v>
      </c>
      <c r="B2296" s="1">
        <v>43915</v>
      </c>
      <c r="C2296" t="s">
        <v>78</v>
      </c>
      <c r="D2296" t="s">
        <v>6432</v>
      </c>
    </row>
    <row r="2297" spans="1:4" hidden="1" x14ac:dyDescent="0.45">
      <c r="A2297" t="s">
        <v>8585</v>
      </c>
      <c r="B2297" s="1">
        <v>43915</v>
      </c>
      <c r="C2297" t="s">
        <v>78</v>
      </c>
      <c r="D2297" t="s">
        <v>8589</v>
      </c>
    </row>
    <row r="2298" spans="1:4" hidden="1" x14ac:dyDescent="0.45">
      <c r="A2298" t="s">
        <v>8595</v>
      </c>
      <c r="B2298" s="1">
        <v>43915</v>
      </c>
      <c r="C2298" t="s">
        <v>55</v>
      </c>
      <c r="D2298" t="s">
        <v>8596</v>
      </c>
    </row>
    <row r="2299" spans="1:4" hidden="1" x14ac:dyDescent="0.45">
      <c r="A2299" t="s">
        <v>8595</v>
      </c>
      <c r="B2299" s="1">
        <v>43915</v>
      </c>
      <c r="C2299" t="s">
        <v>78</v>
      </c>
      <c r="D2299" t="s">
        <v>8597</v>
      </c>
    </row>
    <row r="2300" spans="1:4" hidden="1" x14ac:dyDescent="0.45">
      <c r="A2300" t="s">
        <v>8691</v>
      </c>
      <c r="B2300" s="1">
        <v>43915</v>
      </c>
      <c r="C2300" t="s">
        <v>78</v>
      </c>
      <c r="D2300" t="s">
        <v>8692</v>
      </c>
    </row>
    <row r="2301" spans="1:4" hidden="1" x14ac:dyDescent="0.45">
      <c r="A2301" t="s">
        <v>8736</v>
      </c>
      <c r="B2301" s="1">
        <v>43915</v>
      </c>
      <c r="C2301" t="s">
        <v>78</v>
      </c>
      <c r="D2301" t="s">
        <v>8740</v>
      </c>
    </row>
    <row r="2302" spans="1:4" hidden="1" x14ac:dyDescent="0.45">
      <c r="A2302" t="s">
        <v>8736</v>
      </c>
      <c r="B2302" s="1">
        <v>43915</v>
      </c>
      <c r="C2302" t="s">
        <v>78</v>
      </c>
      <c r="D2302" t="s">
        <v>8741</v>
      </c>
    </row>
    <row r="2303" spans="1:4" hidden="1" x14ac:dyDescent="0.45">
      <c r="A2303" t="s">
        <v>8752</v>
      </c>
      <c r="B2303" s="1">
        <v>43915</v>
      </c>
      <c r="C2303" t="s">
        <v>55</v>
      </c>
      <c r="D2303" t="s">
        <v>8756</v>
      </c>
    </row>
    <row r="2304" spans="1:4" hidden="1" x14ac:dyDescent="0.45">
      <c r="A2304" t="s">
        <v>8752</v>
      </c>
      <c r="B2304" s="1">
        <v>43915</v>
      </c>
      <c r="C2304" t="s">
        <v>104</v>
      </c>
      <c r="D2304" t="s">
        <v>8757</v>
      </c>
    </row>
    <row r="2305" spans="1:4" hidden="1" x14ac:dyDescent="0.45">
      <c r="A2305" t="s">
        <v>8795</v>
      </c>
      <c r="B2305" s="1">
        <v>43915</v>
      </c>
      <c r="C2305" t="s">
        <v>29</v>
      </c>
      <c r="D2305" t="s">
        <v>8824</v>
      </c>
    </row>
    <row r="2306" spans="1:4" hidden="1" x14ac:dyDescent="0.45">
      <c r="A2306" t="s">
        <v>8795</v>
      </c>
      <c r="B2306" s="1">
        <v>43915</v>
      </c>
      <c r="C2306" t="s">
        <v>29</v>
      </c>
      <c r="D2306" t="s">
        <v>8825</v>
      </c>
    </row>
    <row r="2307" spans="1:4" hidden="1" x14ac:dyDescent="0.45">
      <c r="A2307" t="s">
        <v>8795</v>
      </c>
      <c r="B2307" s="1">
        <v>43915</v>
      </c>
      <c r="C2307" t="s">
        <v>29</v>
      </c>
      <c r="D2307" t="s">
        <v>8826</v>
      </c>
    </row>
    <row r="2308" spans="1:4" hidden="1" x14ac:dyDescent="0.45">
      <c r="A2308" t="s">
        <v>9053</v>
      </c>
      <c r="B2308" s="1">
        <v>43915</v>
      </c>
      <c r="C2308" t="s">
        <v>78</v>
      </c>
      <c r="D2308" t="s">
        <v>9054</v>
      </c>
    </row>
    <row r="2309" spans="1:4" hidden="1" x14ac:dyDescent="0.45">
      <c r="A2309" t="s">
        <v>9058</v>
      </c>
      <c r="B2309" s="1">
        <v>43915</v>
      </c>
      <c r="C2309" t="s">
        <v>78</v>
      </c>
      <c r="D2309" t="s">
        <v>9059</v>
      </c>
    </row>
    <row r="2310" spans="1:4" hidden="1" x14ac:dyDescent="0.45">
      <c r="A2310" t="s">
        <v>9129</v>
      </c>
      <c r="B2310" s="1">
        <v>43915</v>
      </c>
      <c r="C2310" t="s">
        <v>108</v>
      </c>
      <c r="D2310" t="s">
        <v>9131</v>
      </c>
    </row>
    <row r="2311" spans="1:4" hidden="1" x14ac:dyDescent="0.45">
      <c r="A2311" t="s">
        <v>9141</v>
      </c>
      <c r="B2311" s="1">
        <v>43915</v>
      </c>
      <c r="C2311" t="s">
        <v>29</v>
      </c>
      <c r="D2311" t="s">
        <v>9142</v>
      </c>
    </row>
    <row r="2312" spans="1:4" hidden="1" x14ac:dyDescent="0.45">
      <c r="A2312" t="s">
        <v>9315</v>
      </c>
      <c r="B2312" s="1">
        <v>43915</v>
      </c>
      <c r="C2312" t="s">
        <v>29</v>
      </c>
      <c r="D2312" t="s">
        <v>9318</v>
      </c>
    </row>
    <row r="2313" spans="1:4" hidden="1" x14ac:dyDescent="0.45">
      <c r="A2313" t="s">
        <v>9631</v>
      </c>
      <c r="B2313" s="1">
        <v>43915</v>
      </c>
      <c r="C2313" t="s">
        <v>108</v>
      </c>
      <c r="D2313" t="s">
        <v>9635</v>
      </c>
    </row>
    <row r="2314" spans="1:4" hidden="1" x14ac:dyDescent="0.45">
      <c r="A2314" t="s">
        <v>9631</v>
      </c>
      <c r="B2314" s="1">
        <v>43915</v>
      </c>
      <c r="C2314" t="s">
        <v>108</v>
      </c>
      <c r="D2314" t="s">
        <v>9636</v>
      </c>
    </row>
    <row r="2315" spans="1:4" hidden="1" x14ac:dyDescent="0.45">
      <c r="A2315" t="s">
        <v>9758</v>
      </c>
      <c r="B2315" s="1">
        <v>43915</v>
      </c>
      <c r="C2315" t="s">
        <v>78</v>
      </c>
      <c r="D2315" t="s">
        <v>9759</v>
      </c>
    </row>
    <row r="2316" spans="1:4" hidden="1" x14ac:dyDescent="0.45">
      <c r="A2316" t="s">
        <v>89</v>
      </c>
      <c r="B2316" s="1">
        <v>43915</v>
      </c>
      <c r="C2316" t="s">
        <v>78</v>
      </c>
      <c r="D2316" t="s">
        <v>9794</v>
      </c>
    </row>
    <row r="2317" spans="1:4" hidden="1" x14ac:dyDescent="0.45">
      <c r="A2317" t="s">
        <v>9797</v>
      </c>
      <c r="B2317" s="1">
        <v>43915</v>
      </c>
      <c r="C2317" t="s">
        <v>29</v>
      </c>
      <c r="D2317" t="s">
        <v>9801</v>
      </c>
    </row>
    <row r="2318" spans="1:4" hidden="1" x14ac:dyDescent="0.45">
      <c r="A2318" t="s">
        <v>9797</v>
      </c>
      <c r="B2318" s="1">
        <v>43915</v>
      </c>
      <c r="C2318" t="s">
        <v>29</v>
      </c>
      <c r="D2318" t="s">
        <v>9802</v>
      </c>
    </row>
    <row r="2319" spans="1:4" hidden="1" x14ac:dyDescent="0.45">
      <c r="A2319" t="s">
        <v>9842</v>
      </c>
      <c r="B2319" s="1">
        <v>43915</v>
      </c>
      <c r="C2319" t="s">
        <v>78</v>
      </c>
      <c r="D2319" t="s">
        <v>9850</v>
      </c>
    </row>
    <row r="2320" spans="1:4" hidden="1" x14ac:dyDescent="0.45">
      <c r="A2320" t="s">
        <v>9842</v>
      </c>
      <c r="B2320" s="1">
        <v>43915</v>
      </c>
      <c r="C2320" t="s">
        <v>78</v>
      </c>
      <c r="D2320" t="s">
        <v>9851</v>
      </c>
    </row>
    <row r="2321" spans="1:4" hidden="1" x14ac:dyDescent="0.45">
      <c r="A2321" t="s">
        <v>9842</v>
      </c>
      <c r="B2321" s="1">
        <v>43915</v>
      </c>
      <c r="C2321" t="s">
        <v>78</v>
      </c>
      <c r="D2321" t="s">
        <v>9852</v>
      </c>
    </row>
    <row r="2322" spans="1:4" hidden="1" x14ac:dyDescent="0.45">
      <c r="A2322" t="s">
        <v>9893</v>
      </c>
      <c r="B2322" s="1">
        <v>43915</v>
      </c>
      <c r="C2322" t="s">
        <v>29</v>
      </c>
      <c r="D2322" t="s">
        <v>9896</v>
      </c>
    </row>
    <row r="2323" spans="1:4" hidden="1" x14ac:dyDescent="0.45">
      <c r="A2323" t="s">
        <v>9897</v>
      </c>
      <c r="B2323" s="1">
        <v>43915</v>
      </c>
      <c r="C2323" t="s">
        <v>29</v>
      </c>
      <c r="D2323" t="s">
        <v>9900</v>
      </c>
    </row>
    <row r="2324" spans="1:4" hidden="1" x14ac:dyDescent="0.45">
      <c r="A2324" t="s">
        <v>9901</v>
      </c>
      <c r="B2324" s="1">
        <v>43915</v>
      </c>
      <c r="C2324" t="s">
        <v>78</v>
      </c>
      <c r="D2324" t="s">
        <v>9902</v>
      </c>
    </row>
    <row r="2325" spans="1:4" hidden="1" x14ac:dyDescent="0.45">
      <c r="A2325" t="s">
        <v>9904</v>
      </c>
      <c r="B2325" s="1">
        <v>43915</v>
      </c>
      <c r="C2325" t="s">
        <v>29</v>
      </c>
      <c r="D2325" t="s">
        <v>9911</v>
      </c>
    </row>
    <row r="2326" spans="1:4" hidden="1" x14ac:dyDescent="0.45">
      <c r="A2326" t="s">
        <v>9975</v>
      </c>
      <c r="B2326" s="1">
        <v>43915</v>
      </c>
      <c r="C2326" t="s">
        <v>29</v>
      </c>
      <c r="D2326" t="s">
        <v>9980</v>
      </c>
    </row>
    <row r="2327" spans="1:4" hidden="1" x14ac:dyDescent="0.45">
      <c r="A2327" t="s">
        <v>9975</v>
      </c>
      <c r="B2327" s="1">
        <v>43915</v>
      </c>
      <c r="C2327" t="s">
        <v>29</v>
      </c>
      <c r="D2327" t="s">
        <v>9981</v>
      </c>
    </row>
    <row r="2328" spans="1:4" hidden="1" x14ac:dyDescent="0.45">
      <c r="A2328" t="s">
        <v>9986</v>
      </c>
      <c r="B2328" s="1">
        <v>43915</v>
      </c>
      <c r="C2328" t="s">
        <v>29</v>
      </c>
      <c r="D2328" t="s">
        <v>9991</v>
      </c>
    </row>
    <row r="2329" spans="1:4" hidden="1" x14ac:dyDescent="0.45">
      <c r="A2329" t="s">
        <v>9986</v>
      </c>
      <c r="B2329" s="1">
        <v>43915</v>
      </c>
      <c r="C2329" t="s">
        <v>29</v>
      </c>
      <c r="D2329" t="s">
        <v>9992</v>
      </c>
    </row>
    <row r="2330" spans="1:4" hidden="1" x14ac:dyDescent="0.45">
      <c r="A2330" t="s">
        <v>10023</v>
      </c>
      <c r="B2330" s="1">
        <v>43915</v>
      </c>
      <c r="C2330" t="s">
        <v>29</v>
      </c>
      <c r="D2330" t="s">
        <v>10024</v>
      </c>
    </row>
    <row r="2331" spans="1:4" hidden="1" x14ac:dyDescent="0.45">
      <c r="A2331" t="s">
        <v>10049</v>
      </c>
      <c r="B2331" s="1">
        <v>43915</v>
      </c>
      <c r="C2331" t="s">
        <v>126</v>
      </c>
      <c r="D2331" t="s">
        <v>10052</v>
      </c>
    </row>
    <row r="2332" spans="1:4" hidden="1" x14ac:dyDescent="0.45">
      <c r="A2332" t="s">
        <v>10080</v>
      </c>
      <c r="B2332" s="1">
        <v>43915</v>
      </c>
      <c r="C2332" t="s">
        <v>78</v>
      </c>
      <c r="D2332" t="s">
        <v>10081</v>
      </c>
    </row>
    <row r="2333" spans="1:4" hidden="1" x14ac:dyDescent="0.45">
      <c r="A2333" t="s">
        <v>10100</v>
      </c>
      <c r="B2333" s="1">
        <v>43915</v>
      </c>
      <c r="C2333" t="s">
        <v>78</v>
      </c>
      <c r="D2333" t="s">
        <v>10101</v>
      </c>
    </row>
    <row r="2334" spans="1:4" hidden="1" x14ac:dyDescent="0.45">
      <c r="A2334" t="s">
        <v>10119</v>
      </c>
      <c r="B2334" s="1">
        <v>43915</v>
      </c>
      <c r="C2334" t="s">
        <v>108</v>
      </c>
      <c r="D2334" t="s">
        <v>10122</v>
      </c>
    </row>
    <row r="2335" spans="1:4" hidden="1" x14ac:dyDescent="0.45">
      <c r="A2335" t="s">
        <v>10136</v>
      </c>
      <c r="B2335" s="1">
        <v>43915</v>
      </c>
      <c r="C2335" t="s">
        <v>55</v>
      </c>
      <c r="D2335" t="s">
        <v>10138</v>
      </c>
    </row>
    <row r="2336" spans="1:4" hidden="1" x14ac:dyDescent="0.45">
      <c r="A2336" t="s">
        <v>10158</v>
      </c>
      <c r="B2336" s="1">
        <v>43915</v>
      </c>
      <c r="C2336" t="s">
        <v>78</v>
      </c>
      <c r="D2336" t="s">
        <v>10159</v>
      </c>
    </row>
    <row r="2337" spans="1:4" hidden="1" x14ac:dyDescent="0.45">
      <c r="A2337" t="s">
        <v>10162</v>
      </c>
      <c r="B2337" s="1">
        <v>43915</v>
      </c>
      <c r="C2337" t="s">
        <v>78</v>
      </c>
      <c r="D2337" t="s">
        <v>10165</v>
      </c>
    </row>
    <row r="2338" spans="1:4" hidden="1" x14ac:dyDescent="0.45">
      <c r="A2338" t="s">
        <v>10162</v>
      </c>
      <c r="B2338" s="1">
        <v>43915</v>
      </c>
      <c r="C2338" t="s">
        <v>78</v>
      </c>
      <c r="D2338" t="s">
        <v>10166</v>
      </c>
    </row>
    <row r="2339" spans="1:4" hidden="1" x14ac:dyDescent="0.45">
      <c r="A2339" t="s">
        <v>10189</v>
      </c>
      <c r="B2339" s="1">
        <v>43915</v>
      </c>
      <c r="C2339" t="s">
        <v>78</v>
      </c>
      <c r="D2339" t="s">
        <v>10190</v>
      </c>
    </row>
    <row r="2340" spans="1:4" hidden="1" x14ac:dyDescent="0.45">
      <c r="A2340" t="s">
        <v>10196</v>
      </c>
      <c r="B2340" s="1">
        <v>43915</v>
      </c>
      <c r="C2340" t="s">
        <v>78</v>
      </c>
      <c r="D2340" t="s">
        <v>10197</v>
      </c>
    </row>
    <row r="2341" spans="1:4" hidden="1" x14ac:dyDescent="0.45">
      <c r="A2341" t="s">
        <v>10209</v>
      </c>
      <c r="B2341" s="1">
        <v>43915</v>
      </c>
      <c r="C2341" t="s">
        <v>55</v>
      </c>
      <c r="D2341" t="s">
        <v>10211</v>
      </c>
    </row>
    <row r="2342" spans="1:4" hidden="1" x14ac:dyDescent="0.45">
      <c r="A2342" t="s">
        <v>10217</v>
      </c>
      <c r="B2342" s="1">
        <v>43915</v>
      </c>
      <c r="C2342" t="s">
        <v>104</v>
      </c>
      <c r="D2342" t="s">
        <v>10218</v>
      </c>
    </row>
    <row r="2343" spans="1:4" hidden="1" x14ac:dyDescent="0.45">
      <c r="A2343" t="s">
        <v>10257</v>
      </c>
      <c r="B2343" s="1">
        <v>43915</v>
      </c>
      <c r="C2343" t="s">
        <v>78</v>
      </c>
      <c r="D2343" t="s">
        <v>10258</v>
      </c>
    </row>
    <row r="2344" spans="1:4" hidden="1" x14ac:dyDescent="0.45">
      <c r="A2344" t="s">
        <v>10264</v>
      </c>
      <c r="B2344" s="1">
        <v>43915</v>
      </c>
      <c r="C2344" t="s">
        <v>126</v>
      </c>
      <c r="D2344" t="s">
        <v>10267</v>
      </c>
    </row>
    <row r="2345" spans="1:4" hidden="1" x14ac:dyDescent="0.45">
      <c r="A2345" t="s">
        <v>10277</v>
      </c>
      <c r="B2345" s="1">
        <v>43915</v>
      </c>
      <c r="C2345" t="s">
        <v>78</v>
      </c>
      <c r="D2345" t="s">
        <v>10283</v>
      </c>
    </row>
    <row r="2346" spans="1:4" hidden="1" x14ac:dyDescent="0.45">
      <c r="A2346" t="s">
        <v>10277</v>
      </c>
      <c r="B2346" s="1">
        <v>43915</v>
      </c>
      <c r="C2346" t="s">
        <v>78</v>
      </c>
      <c r="D2346" t="s">
        <v>10284</v>
      </c>
    </row>
    <row r="2347" spans="1:4" hidden="1" x14ac:dyDescent="0.45">
      <c r="A2347" t="s">
        <v>10301</v>
      </c>
      <c r="B2347" s="1">
        <v>43915</v>
      </c>
      <c r="C2347" t="s">
        <v>78</v>
      </c>
      <c r="D2347" t="s">
        <v>10302</v>
      </c>
    </row>
    <row r="2348" spans="1:4" hidden="1" x14ac:dyDescent="0.45">
      <c r="A2348" t="s">
        <v>10305</v>
      </c>
      <c r="B2348" s="1">
        <v>43915</v>
      </c>
      <c r="C2348" t="s">
        <v>78</v>
      </c>
      <c r="D2348" t="s">
        <v>10306</v>
      </c>
    </row>
    <row r="2349" spans="1:4" hidden="1" x14ac:dyDescent="0.45">
      <c r="A2349" t="s">
        <v>10312</v>
      </c>
      <c r="B2349" s="1">
        <v>43915</v>
      </c>
      <c r="C2349" t="s">
        <v>78</v>
      </c>
      <c r="D2349" t="s">
        <v>10315</v>
      </c>
    </row>
    <row r="2350" spans="1:4" hidden="1" x14ac:dyDescent="0.45">
      <c r="A2350" t="s">
        <v>10331</v>
      </c>
      <c r="B2350" s="1">
        <v>43915</v>
      </c>
      <c r="C2350" t="s">
        <v>78</v>
      </c>
      <c r="D2350" t="s">
        <v>10332</v>
      </c>
    </row>
    <row r="2351" spans="1:4" hidden="1" x14ac:dyDescent="0.45">
      <c r="A2351" t="s">
        <v>10333</v>
      </c>
      <c r="B2351" s="1">
        <v>43915</v>
      </c>
      <c r="C2351" t="s">
        <v>78</v>
      </c>
      <c r="D2351" t="s">
        <v>10334</v>
      </c>
    </row>
    <row r="2352" spans="1:4" hidden="1" x14ac:dyDescent="0.45">
      <c r="A2352" t="s">
        <v>10338</v>
      </c>
      <c r="B2352" s="1">
        <v>43915</v>
      </c>
      <c r="C2352" t="s">
        <v>78</v>
      </c>
      <c r="D2352" t="s">
        <v>10342</v>
      </c>
    </row>
    <row r="2353" spans="1:4" hidden="1" x14ac:dyDescent="0.45">
      <c r="A2353" t="s">
        <v>10338</v>
      </c>
      <c r="B2353" s="1">
        <v>43915</v>
      </c>
      <c r="C2353" t="s">
        <v>78</v>
      </c>
      <c r="D2353" t="s">
        <v>10343</v>
      </c>
    </row>
    <row r="2354" spans="1:4" hidden="1" x14ac:dyDescent="0.45">
      <c r="A2354" t="s">
        <v>10392</v>
      </c>
      <c r="B2354" s="1">
        <v>43915</v>
      </c>
      <c r="C2354" t="s">
        <v>78</v>
      </c>
      <c r="D2354" t="s">
        <v>10393</v>
      </c>
    </row>
    <row r="2355" spans="1:4" hidden="1" x14ac:dyDescent="0.45">
      <c r="A2355" t="s">
        <v>10394</v>
      </c>
      <c r="B2355" s="1">
        <v>43915</v>
      </c>
      <c r="C2355" t="s">
        <v>78</v>
      </c>
      <c r="D2355" t="s">
        <v>10395</v>
      </c>
    </row>
    <row r="2356" spans="1:4" hidden="1" x14ac:dyDescent="0.45">
      <c r="A2356" t="s">
        <v>10420</v>
      </c>
      <c r="B2356" s="1">
        <v>43915</v>
      </c>
      <c r="C2356" t="s">
        <v>78</v>
      </c>
      <c r="D2356" t="s">
        <v>10421</v>
      </c>
    </row>
    <row r="2357" spans="1:4" hidden="1" x14ac:dyDescent="0.45">
      <c r="A2357" t="s">
        <v>10475</v>
      </c>
      <c r="B2357" s="1">
        <v>43915</v>
      </c>
      <c r="C2357" t="s">
        <v>55</v>
      </c>
      <c r="D2357" t="s">
        <v>10477</v>
      </c>
    </row>
    <row r="2358" spans="1:4" hidden="1" x14ac:dyDescent="0.45">
      <c r="A2358" t="s">
        <v>10493</v>
      </c>
      <c r="B2358" s="1">
        <v>43915</v>
      </c>
      <c r="C2358" t="s">
        <v>78</v>
      </c>
      <c r="D2358" t="s">
        <v>10496</v>
      </c>
    </row>
    <row r="2359" spans="1:4" hidden="1" x14ac:dyDescent="0.45">
      <c r="A2359" t="s">
        <v>10556</v>
      </c>
      <c r="B2359" s="1">
        <v>43915</v>
      </c>
      <c r="C2359" t="s">
        <v>55</v>
      </c>
      <c r="D2359" t="s">
        <v>10560</v>
      </c>
    </row>
    <row r="2360" spans="1:4" hidden="1" x14ac:dyDescent="0.45">
      <c r="A2360" t="s">
        <v>10569</v>
      </c>
      <c r="B2360" s="1">
        <v>43915</v>
      </c>
      <c r="C2360" t="s">
        <v>55</v>
      </c>
      <c r="D2360" t="s">
        <v>10573</v>
      </c>
    </row>
    <row r="2361" spans="1:4" hidden="1" x14ac:dyDescent="0.45">
      <c r="A2361" t="s">
        <v>10581</v>
      </c>
      <c r="B2361" s="1">
        <v>43915</v>
      </c>
      <c r="C2361" t="s">
        <v>78</v>
      </c>
      <c r="D2361" t="s">
        <v>10582</v>
      </c>
    </row>
    <row r="2362" spans="1:4" hidden="1" x14ac:dyDescent="0.45">
      <c r="A2362" t="s">
        <v>10606</v>
      </c>
      <c r="B2362" s="1">
        <v>43915</v>
      </c>
      <c r="C2362" t="s">
        <v>78</v>
      </c>
      <c r="D2362" t="s">
        <v>10607</v>
      </c>
    </row>
    <row r="2363" spans="1:4" hidden="1" x14ac:dyDescent="0.45">
      <c r="A2363" t="s">
        <v>10621</v>
      </c>
      <c r="B2363" s="1">
        <v>43915</v>
      </c>
      <c r="C2363" t="s">
        <v>78</v>
      </c>
      <c r="D2363" t="s">
        <v>10622</v>
      </c>
    </row>
    <row r="2364" spans="1:4" hidden="1" x14ac:dyDescent="0.45">
      <c r="A2364" t="s">
        <v>10645</v>
      </c>
      <c r="B2364" s="1">
        <v>43915</v>
      </c>
      <c r="C2364" t="s">
        <v>78</v>
      </c>
      <c r="D2364" t="s">
        <v>10647</v>
      </c>
    </row>
    <row r="2365" spans="1:4" hidden="1" x14ac:dyDescent="0.45">
      <c r="A2365" t="s">
        <v>10670</v>
      </c>
      <c r="B2365" s="1">
        <v>43915</v>
      </c>
      <c r="C2365" t="s">
        <v>78</v>
      </c>
      <c r="D2365" t="s">
        <v>10671</v>
      </c>
    </row>
    <row r="2366" spans="1:4" hidden="1" x14ac:dyDescent="0.45">
      <c r="A2366" t="s">
        <v>10717</v>
      </c>
      <c r="B2366" s="1">
        <v>43915</v>
      </c>
      <c r="C2366" t="s">
        <v>78</v>
      </c>
      <c r="D2366" t="s">
        <v>10718</v>
      </c>
    </row>
    <row r="2367" spans="1:4" hidden="1" x14ac:dyDescent="0.45">
      <c r="A2367" t="s">
        <v>10724</v>
      </c>
      <c r="B2367" s="1">
        <v>43915</v>
      </c>
      <c r="C2367" t="s">
        <v>108</v>
      </c>
      <c r="D2367" t="s">
        <v>10730</v>
      </c>
    </row>
    <row r="2368" spans="1:4" hidden="1" x14ac:dyDescent="0.45">
      <c r="A2368" t="s">
        <v>10736</v>
      </c>
      <c r="B2368" s="1">
        <v>43915</v>
      </c>
      <c r="C2368" t="s">
        <v>126</v>
      </c>
      <c r="D2368" t="s">
        <v>10739</v>
      </c>
    </row>
    <row r="2369" spans="1:4" hidden="1" x14ac:dyDescent="0.45">
      <c r="A2369" t="s">
        <v>10779</v>
      </c>
      <c r="B2369" s="1">
        <v>43915</v>
      </c>
      <c r="C2369" t="s">
        <v>108</v>
      </c>
      <c r="D2369" t="s">
        <v>10783</v>
      </c>
    </row>
    <row r="2370" spans="1:4" hidden="1" x14ac:dyDescent="0.45">
      <c r="A2370" t="s">
        <v>10779</v>
      </c>
      <c r="B2370" s="1">
        <v>43915</v>
      </c>
      <c r="C2370" t="s">
        <v>108</v>
      </c>
      <c r="D2370" t="s">
        <v>10784</v>
      </c>
    </row>
    <row r="2371" spans="1:4" hidden="1" x14ac:dyDescent="0.45">
      <c r="A2371" t="s">
        <v>10790</v>
      </c>
      <c r="B2371" s="1">
        <v>43915</v>
      </c>
      <c r="C2371" t="s">
        <v>126</v>
      </c>
      <c r="D2371" t="s">
        <v>10793</v>
      </c>
    </row>
    <row r="2372" spans="1:4" hidden="1" x14ac:dyDescent="0.45">
      <c r="A2372" t="s">
        <v>10801</v>
      </c>
      <c r="B2372" s="1">
        <v>43915</v>
      </c>
      <c r="C2372" t="s">
        <v>78</v>
      </c>
      <c r="D2372" t="s">
        <v>10810</v>
      </c>
    </row>
    <row r="2373" spans="1:4" hidden="1" x14ac:dyDescent="0.45">
      <c r="A2373" t="s">
        <v>10801</v>
      </c>
      <c r="B2373" s="1">
        <v>43915</v>
      </c>
      <c r="C2373" t="s">
        <v>78</v>
      </c>
      <c r="D2373" t="s">
        <v>10811</v>
      </c>
    </row>
    <row r="2374" spans="1:4" hidden="1" x14ac:dyDescent="0.45">
      <c r="A2374" t="s">
        <v>10825</v>
      </c>
      <c r="B2374" s="1">
        <v>43915</v>
      </c>
      <c r="C2374" t="s">
        <v>78</v>
      </c>
      <c r="D2374" t="s">
        <v>10826</v>
      </c>
    </row>
    <row r="2375" spans="1:4" hidden="1" x14ac:dyDescent="0.45">
      <c r="A2375" t="s">
        <v>10829</v>
      </c>
      <c r="B2375" s="1">
        <v>43915</v>
      </c>
      <c r="C2375" t="s">
        <v>78</v>
      </c>
      <c r="D2375" t="s">
        <v>10830</v>
      </c>
    </row>
    <row r="2376" spans="1:4" hidden="1" x14ac:dyDescent="0.45">
      <c r="A2376" t="s">
        <v>10836</v>
      </c>
      <c r="B2376" s="1">
        <v>43915</v>
      </c>
      <c r="C2376" t="s">
        <v>78</v>
      </c>
      <c r="D2376" t="s">
        <v>10837</v>
      </c>
    </row>
    <row r="2377" spans="1:4" hidden="1" x14ac:dyDescent="0.45">
      <c r="A2377" t="s">
        <v>10844</v>
      </c>
      <c r="B2377" s="1">
        <v>43915</v>
      </c>
      <c r="C2377" t="s">
        <v>78</v>
      </c>
      <c r="D2377" t="s">
        <v>10846</v>
      </c>
    </row>
    <row r="2378" spans="1:4" hidden="1" x14ac:dyDescent="0.45">
      <c r="A2378" t="s">
        <v>10863</v>
      </c>
      <c r="B2378" s="1">
        <v>43915</v>
      </c>
      <c r="C2378" t="s">
        <v>78</v>
      </c>
      <c r="D2378" t="s">
        <v>10864</v>
      </c>
    </row>
    <row r="2379" spans="1:4" hidden="1" x14ac:dyDescent="0.45">
      <c r="A2379" t="s">
        <v>10886</v>
      </c>
      <c r="B2379" s="1">
        <v>43915</v>
      </c>
      <c r="C2379" t="s">
        <v>126</v>
      </c>
      <c r="D2379" t="s">
        <v>10889</v>
      </c>
    </row>
    <row r="2380" spans="1:4" hidden="1" x14ac:dyDescent="0.45">
      <c r="A2380" t="s">
        <v>10968</v>
      </c>
      <c r="B2380" s="1">
        <v>43915</v>
      </c>
      <c r="C2380" t="s">
        <v>55</v>
      </c>
      <c r="D2380" t="s">
        <v>10975</v>
      </c>
    </row>
    <row r="2381" spans="1:4" hidden="1" x14ac:dyDescent="0.45">
      <c r="A2381" t="s">
        <v>11019</v>
      </c>
      <c r="B2381" s="1">
        <v>43915</v>
      </c>
      <c r="C2381" t="s">
        <v>78</v>
      </c>
      <c r="D2381" t="s">
        <v>11020</v>
      </c>
    </row>
    <row r="2382" spans="1:4" hidden="1" x14ac:dyDescent="0.45">
      <c r="A2382" t="s">
        <v>11040</v>
      </c>
      <c r="B2382" s="1">
        <v>43915</v>
      </c>
      <c r="C2382" t="s">
        <v>119</v>
      </c>
      <c r="D2382" t="s">
        <v>11041</v>
      </c>
    </row>
    <row r="2383" spans="1:4" hidden="1" x14ac:dyDescent="0.45">
      <c r="A2383" t="s">
        <v>11047</v>
      </c>
      <c r="B2383" s="1">
        <v>43915</v>
      </c>
      <c r="C2383" t="s">
        <v>119</v>
      </c>
      <c r="D2383" t="s">
        <v>11049</v>
      </c>
    </row>
    <row r="2384" spans="1:4" hidden="1" x14ac:dyDescent="0.45">
      <c r="A2384" t="s">
        <v>11058</v>
      </c>
      <c r="B2384" s="1">
        <v>43915</v>
      </c>
      <c r="C2384" t="s">
        <v>108</v>
      </c>
      <c r="D2384" t="s">
        <v>11064</v>
      </c>
    </row>
    <row r="2385" spans="1:4" hidden="1" x14ac:dyDescent="0.45">
      <c r="A2385" t="s">
        <v>11058</v>
      </c>
      <c r="B2385" s="1">
        <v>43915</v>
      </c>
      <c r="C2385" t="s">
        <v>108</v>
      </c>
      <c r="D2385" t="s">
        <v>11065</v>
      </c>
    </row>
    <row r="2386" spans="1:4" hidden="1" x14ac:dyDescent="0.45">
      <c r="A2386" t="s">
        <v>11074</v>
      </c>
      <c r="B2386" s="1">
        <v>43915</v>
      </c>
      <c r="C2386" t="s">
        <v>126</v>
      </c>
      <c r="D2386" t="s">
        <v>11078</v>
      </c>
    </row>
    <row r="2387" spans="1:4" hidden="1" x14ac:dyDescent="0.45">
      <c r="A2387" t="s">
        <v>11087</v>
      </c>
      <c r="B2387" s="1">
        <v>43915</v>
      </c>
      <c r="C2387" t="s">
        <v>108</v>
      </c>
      <c r="D2387" t="s">
        <v>11091</v>
      </c>
    </row>
    <row r="2388" spans="1:4" hidden="1" x14ac:dyDescent="0.45">
      <c r="A2388" t="s">
        <v>11096</v>
      </c>
      <c r="B2388" s="1">
        <v>43915</v>
      </c>
      <c r="C2388" t="s">
        <v>126</v>
      </c>
      <c r="D2388" t="s">
        <v>11099</v>
      </c>
    </row>
    <row r="2389" spans="1:4" hidden="1" x14ac:dyDescent="0.45">
      <c r="A2389" t="s">
        <v>11109</v>
      </c>
      <c r="B2389" s="1">
        <v>43915</v>
      </c>
      <c r="C2389" t="s">
        <v>55</v>
      </c>
      <c r="D2389" t="s">
        <v>11117</v>
      </c>
    </row>
    <row r="2390" spans="1:4" hidden="1" x14ac:dyDescent="0.45">
      <c r="A2390" t="s">
        <v>11109</v>
      </c>
      <c r="B2390" s="1">
        <v>43915</v>
      </c>
      <c r="C2390" t="s">
        <v>55</v>
      </c>
      <c r="D2390" t="s">
        <v>11118</v>
      </c>
    </row>
    <row r="2391" spans="1:4" hidden="1" x14ac:dyDescent="0.45">
      <c r="A2391" t="s">
        <v>11109</v>
      </c>
      <c r="B2391" s="1">
        <v>43915</v>
      </c>
      <c r="C2391" t="s">
        <v>55</v>
      </c>
      <c r="D2391" t="s">
        <v>11119</v>
      </c>
    </row>
    <row r="2392" spans="1:4" hidden="1" x14ac:dyDescent="0.45">
      <c r="A2392" t="s">
        <v>11327</v>
      </c>
      <c r="B2392" s="1">
        <v>43915</v>
      </c>
      <c r="C2392" t="s">
        <v>10</v>
      </c>
      <c r="D2392" t="s">
        <v>11341</v>
      </c>
    </row>
    <row r="2393" spans="1:4" hidden="1" x14ac:dyDescent="0.45">
      <c r="A2393" t="s">
        <v>11767</v>
      </c>
      <c r="B2393" s="1">
        <v>43915</v>
      </c>
      <c r="C2393" t="s">
        <v>11769</v>
      </c>
      <c r="D2393" t="s">
        <v>11770</v>
      </c>
    </row>
    <row r="2394" spans="1:4" hidden="1" x14ac:dyDescent="0.45">
      <c r="A2394" t="s">
        <v>12070</v>
      </c>
      <c r="B2394" s="1">
        <v>43915</v>
      </c>
      <c r="C2394" t="s">
        <v>108</v>
      </c>
      <c r="D2394" t="s">
        <v>12071</v>
      </c>
    </row>
    <row r="2395" spans="1:4" hidden="1" x14ac:dyDescent="0.45">
      <c r="A2395" t="s">
        <v>12083</v>
      </c>
      <c r="B2395" s="1">
        <v>43915</v>
      </c>
      <c r="C2395" t="s">
        <v>78</v>
      </c>
      <c r="D2395" t="s">
        <v>12084</v>
      </c>
    </row>
    <row r="2396" spans="1:4" hidden="1" x14ac:dyDescent="0.45">
      <c r="A2396" t="s">
        <v>12092</v>
      </c>
      <c r="B2396" s="1">
        <v>43915</v>
      </c>
      <c r="C2396" t="s">
        <v>78</v>
      </c>
      <c r="D2396" t="s">
        <v>12093</v>
      </c>
    </row>
    <row r="2397" spans="1:4" hidden="1" x14ac:dyDescent="0.45">
      <c r="A2397" t="s">
        <v>12096</v>
      </c>
      <c r="B2397" s="1">
        <v>43915</v>
      </c>
      <c r="C2397" t="s">
        <v>78</v>
      </c>
      <c r="D2397" t="s">
        <v>12097</v>
      </c>
    </row>
    <row r="2398" spans="1:4" hidden="1" x14ac:dyDescent="0.45">
      <c r="A2398" t="s">
        <v>12106</v>
      </c>
      <c r="B2398" s="1">
        <v>43915</v>
      </c>
      <c r="C2398" t="s">
        <v>78</v>
      </c>
      <c r="D2398" t="s">
        <v>12107</v>
      </c>
    </row>
    <row r="2399" spans="1:4" hidden="1" x14ac:dyDescent="0.45">
      <c r="A2399" t="s">
        <v>12137</v>
      </c>
      <c r="B2399" s="1">
        <v>43915</v>
      </c>
      <c r="C2399" t="s">
        <v>55</v>
      </c>
      <c r="D2399" t="s">
        <v>12142</v>
      </c>
    </row>
    <row r="2400" spans="1:4" hidden="1" x14ac:dyDescent="0.45">
      <c r="A2400" t="s">
        <v>12137</v>
      </c>
      <c r="B2400" s="1">
        <v>43915</v>
      </c>
      <c r="C2400" t="s">
        <v>55</v>
      </c>
      <c r="D2400" t="s">
        <v>12143</v>
      </c>
    </row>
    <row r="2401" spans="1:4" hidden="1" x14ac:dyDescent="0.45">
      <c r="A2401" t="s">
        <v>68</v>
      </c>
      <c r="B2401" s="1">
        <v>43915</v>
      </c>
      <c r="C2401" t="s">
        <v>55</v>
      </c>
      <c r="D2401" t="s">
        <v>12163</v>
      </c>
    </row>
    <row r="2402" spans="1:4" hidden="1" x14ac:dyDescent="0.45">
      <c r="A2402" t="s">
        <v>68</v>
      </c>
      <c r="B2402" s="1">
        <v>43915</v>
      </c>
      <c r="C2402" t="s">
        <v>55</v>
      </c>
      <c r="D2402" t="s">
        <v>12164</v>
      </c>
    </row>
    <row r="2403" spans="1:4" hidden="1" x14ac:dyDescent="0.45">
      <c r="A2403" t="s">
        <v>12245</v>
      </c>
      <c r="B2403" s="1">
        <v>43915</v>
      </c>
      <c r="C2403" t="s">
        <v>78</v>
      </c>
      <c r="D2403" t="s">
        <v>12246</v>
      </c>
    </row>
    <row r="2404" spans="1:4" hidden="1" x14ac:dyDescent="0.45">
      <c r="A2404" t="s">
        <v>12250</v>
      </c>
      <c r="B2404" s="1">
        <v>43915</v>
      </c>
      <c r="C2404" t="s">
        <v>78</v>
      </c>
      <c r="D2404" t="s">
        <v>12251</v>
      </c>
    </row>
    <row r="2405" spans="1:4" hidden="1" x14ac:dyDescent="0.45">
      <c r="A2405" t="s">
        <v>12290</v>
      </c>
      <c r="B2405" s="1">
        <v>43915</v>
      </c>
      <c r="C2405" t="s">
        <v>55</v>
      </c>
      <c r="D2405" t="s">
        <v>12292</v>
      </c>
    </row>
    <row r="2406" spans="1:4" hidden="1" x14ac:dyDescent="0.45">
      <c r="A2406" t="s">
        <v>12298</v>
      </c>
      <c r="B2406" s="1">
        <v>43915</v>
      </c>
      <c r="C2406" t="s">
        <v>55</v>
      </c>
      <c r="D2406" t="s">
        <v>12299</v>
      </c>
    </row>
    <row r="2407" spans="1:4" hidden="1" x14ac:dyDescent="0.45">
      <c r="A2407" t="s">
        <v>12302</v>
      </c>
      <c r="B2407" s="1">
        <v>43915</v>
      </c>
      <c r="C2407" t="s">
        <v>55</v>
      </c>
      <c r="D2407" t="s">
        <v>12306</v>
      </c>
    </row>
    <row r="2408" spans="1:4" hidden="1" x14ac:dyDescent="0.45">
      <c r="A2408" t="s">
        <v>12316</v>
      </c>
      <c r="B2408" s="1">
        <v>43915</v>
      </c>
      <c r="C2408" t="s">
        <v>55</v>
      </c>
      <c r="D2408" t="s">
        <v>12321</v>
      </c>
    </row>
    <row r="2409" spans="1:4" hidden="1" x14ac:dyDescent="0.45">
      <c r="A2409" t="s">
        <v>12331</v>
      </c>
      <c r="B2409" s="1">
        <v>43915</v>
      </c>
      <c r="C2409" t="s">
        <v>55</v>
      </c>
      <c r="D2409" t="s">
        <v>12333</v>
      </c>
    </row>
    <row r="2410" spans="1:4" hidden="1" x14ac:dyDescent="0.45">
      <c r="A2410" t="s">
        <v>12336</v>
      </c>
      <c r="B2410" s="1">
        <v>43915</v>
      </c>
      <c r="C2410" t="s">
        <v>55</v>
      </c>
      <c r="D2410" t="s">
        <v>12340</v>
      </c>
    </row>
    <row r="2411" spans="1:4" hidden="1" x14ac:dyDescent="0.45">
      <c r="A2411" t="s">
        <v>12364</v>
      </c>
      <c r="B2411" s="1">
        <v>43915</v>
      </c>
      <c r="C2411" t="s">
        <v>78</v>
      </c>
      <c r="D2411" t="s">
        <v>12366</v>
      </c>
    </row>
    <row r="2412" spans="1:4" hidden="1" x14ac:dyDescent="0.45">
      <c r="A2412" t="s">
        <v>33</v>
      </c>
      <c r="B2412" s="1">
        <v>43915</v>
      </c>
      <c r="C2412" t="s">
        <v>29</v>
      </c>
      <c r="D2412" t="s">
        <v>12392</v>
      </c>
    </row>
    <row r="2413" spans="1:4" hidden="1" x14ac:dyDescent="0.45">
      <c r="A2413" t="s">
        <v>12518</v>
      </c>
      <c r="B2413" s="1">
        <v>43915</v>
      </c>
      <c r="C2413" t="s">
        <v>101</v>
      </c>
      <c r="D2413" t="s">
        <v>12519</v>
      </c>
    </row>
    <row r="2414" spans="1:4" hidden="1" x14ac:dyDescent="0.45">
      <c r="A2414" t="s">
        <v>12522</v>
      </c>
      <c r="B2414" s="1">
        <v>43915</v>
      </c>
      <c r="C2414" t="s">
        <v>55</v>
      </c>
      <c r="D2414" t="s">
        <v>12541</v>
      </c>
    </row>
    <row r="2415" spans="1:4" hidden="1" x14ac:dyDescent="0.45">
      <c r="A2415" t="s">
        <v>12522</v>
      </c>
      <c r="B2415" s="1">
        <v>43915</v>
      </c>
      <c r="C2415" t="s">
        <v>55</v>
      </c>
      <c r="D2415" t="s">
        <v>12542</v>
      </c>
    </row>
    <row r="2416" spans="1:4" hidden="1" x14ac:dyDescent="0.45">
      <c r="A2416" t="s">
        <v>12522</v>
      </c>
      <c r="B2416" s="1">
        <v>43915</v>
      </c>
      <c r="C2416" t="s">
        <v>55</v>
      </c>
      <c r="D2416" t="s">
        <v>12543</v>
      </c>
    </row>
    <row r="2417" spans="1:4" hidden="1" x14ac:dyDescent="0.45">
      <c r="A2417" t="s">
        <v>12522</v>
      </c>
      <c r="B2417" s="1">
        <v>43915</v>
      </c>
      <c r="C2417" t="s">
        <v>55</v>
      </c>
      <c r="D2417" t="s">
        <v>12544</v>
      </c>
    </row>
    <row r="2418" spans="1:4" hidden="1" x14ac:dyDescent="0.45">
      <c r="A2418" t="s">
        <v>12522</v>
      </c>
      <c r="B2418" s="1">
        <v>43915</v>
      </c>
      <c r="C2418" t="s">
        <v>55</v>
      </c>
      <c r="D2418" t="s">
        <v>12545</v>
      </c>
    </row>
    <row r="2419" spans="1:4" hidden="1" x14ac:dyDescent="0.45">
      <c r="A2419" t="s">
        <v>12522</v>
      </c>
      <c r="B2419" s="1">
        <v>43915</v>
      </c>
      <c r="C2419" t="s">
        <v>55</v>
      </c>
      <c r="D2419" t="s">
        <v>12546</v>
      </c>
    </row>
    <row r="2420" spans="1:4" hidden="1" x14ac:dyDescent="0.45">
      <c r="A2420" t="s">
        <v>12522</v>
      </c>
      <c r="B2420" s="1">
        <v>43915</v>
      </c>
      <c r="C2420" t="s">
        <v>55</v>
      </c>
      <c r="D2420" t="s">
        <v>12547</v>
      </c>
    </row>
    <row r="2421" spans="1:4" hidden="1" x14ac:dyDescent="0.45">
      <c r="A2421" t="s">
        <v>12522</v>
      </c>
      <c r="B2421" s="1">
        <v>43915</v>
      </c>
      <c r="C2421" t="s">
        <v>55</v>
      </c>
      <c r="D2421" t="s">
        <v>12548</v>
      </c>
    </row>
    <row r="2422" spans="1:4" hidden="1" x14ac:dyDescent="0.45">
      <c r="A2422" t="s">
        <v>12522</v>
      </c>
      <c r="B2422" s="1">
        <v>43915</v>
      </c>
      <c r="C2422" t="s">
        <v>55</v>
      </c>
      <c r="D2422" t="s">
        <v>12549</v>
      </c>
    </row>
    <row r="2423" spans="1:4" hidden="1" x14ac:dyDescent="0.45">
      <c r="A2423" t="s">
        <v>12645</v>
      </c>
      <c r="B2423" s="1">
        <v>43915</v>
      </c>
      <c r="C2423" t="s">
        <v>108</v>
      </c>
      <c r="D2423" t="s">
        <v>12647</v>
      </c>
    </row>
    <row r="2424" spans="1:4" hidden="1" x14ac:dyDescent="0.45">
      <c r="A2424" t="s">
        <v>12649</v>
      </c>
      <c r="B2424" s="1">
        <v>43915</v>
      </c>
      <c r="C2424" t="s">
        <v>55</v>
      </c>
      <c r="D2424" t="s">
        <v>12653</v>
      </c>
    </row>
    <row r="2425" spans="1:4" hidden="1" x14ac:dyDescent="0.45">
      <c r="A2425" t="s">
        <v>12649</v>
      </c>
      <c r="B2425" s="1">
        <v>43915</v>
      </c>
      <c r="C2425" t="s">
        <v>126</v>
      </c>
      <c r="D2425" t="s">
        <v>12654</v>
      </c>
    </row>
    <row r="2426" spans="1:4" hidden="1" x14ac:dyDescent="0.45">
      <c r="A2426" t="s">
        <v>12679</v>
      </c>
      <c r="B2426" s="1">
        <v>43915</v>
      </c>
      <c r="C2426" t="s">
        <v>126</v>
      </c>
      <c r="D2426" t="s">
        <v>12684</v>
      </c>
    </row>
    <row r="2427" spans="1:4" hidden="1" x14ac:dyDescent="0.45">
      <c r="A2427" t="s">
        <v>12695</v>
      </c>
      <c r="B2427" s="1">
        <v>43915</v>
      </c>
      <c r="C2427" t="s">
        <v>78</v>
      </c>
      <c r="D2427" t="s">
        <v>12698</v>
      </c>
    </row>
    <row r="2428" spans="1:4" hidden="1" x14ac:dyDescent="0.45">
      <c r="A2428" t="s">
        <v>12702</v>
      </c>
      <c r="B2428" s="1">
        <v>43915</v>
      </c>
      <c r="C2428" t="s">
        <v>108</v>
      </c>
      <c r="D2428" t="s">
        <v>12705</v>
      </c>
    </row>
    <row r="2429" spans="1:4" hidden="1" x14ac:dyDescent="0.45">
      <c r="A2429" t="s">
        <v>12710</v>
      </c>
      <c r="B2429" s="1">
        <v>43915</v>
      </c>
      <c r="C2429" t="s">
        <v>55</v>
      </c>
      <c r="D2429" t="s">
        <v>12713</v>
      </c>
    </row>
    <row r="2430" spans="1:4" hidden="1" x14ac:dyDescent="0.45">
      <c r="A2430" t="s">
        <v>12710</v>
      </c>
      <c r="B2430" s="1">
        <v>43915</v>
      </c>
      <c r="C2430" t="s">
        <v>78</v>
      </c>
      <c r="D2430" t="s">
        <v>12714</v>
      </c>
    </row>
    <row r="2431" spans="1:4" hidden="1" x14ac:dyDescent="0.45">
      <c r="A2431" t="s">
        <v>12710</v>
      </c>
      <c r="B2431" s="1">
        <v>43915</v>
      </c>
      <c r="C2431" t="s">
        <v>126</v>
      </c>
      <c r="D2431" t="s">
        <v>12715</v>
      </c>
    </row>
    <row r="2432" spans="1:4" hidden="1" x14ac:dyDescent="0.45">
      <c r="A2432" t="s">
        <v>12751</v>
      </c>
      <c r="B2432" s="1">
        <v>43915</v>
      </c>
      <c r="C2432" t="s">
        <v>55</v>
      </c>
      <c r="D2432" t="s">
        <v>12754</v>
      </c>
    </row>
    <row r="2433" spans="1:4" hidden="1" x14ac:dyDescent="0.45">
      <c r="A2433" t="s">
        <v>12751</v>
      </c>
      <c r="B2433" s="1">
        <v>43915</v>
      </c>
      <c r="C2433" t="s">
        <v>55</v>
      </c>
      <c r="D2433" t="s">
        <v>12755</v>
      </c>
    </row>
    <row r="2434" spans="1:4" hidden="1" x14ac:dyDescent="0.45">
      <c r="A2434" t="s">
        <v>71</v>
      </c>
      <c r="B2434" s="1">
        <v>43915</v>
      </c>
      <c r="C2434" t="s">
        <v>55</v>
      </c>
      <c r="D2434" t="s">
        <v>12805</v>
      </c>
    </row>
    <row r="2435" spans="1:4" hidden="1" x14ac:dyDescent="0.45">
      <c r="A2435" t="s">
        <v>12812</v>
      </c>
      <c r="B2435" s="1">
        <v>43915</v>
      </c>
      <c r="C2435" t="s">
        <v>108</v>
      </c>
      <c r="D2435" t="s">
        <v>12821</v>
      </c>
    </row>
    <row r="2436" spans="1:4" hidden="1" x14ac:dyDescent="0.45">
      <c r="A2436" t="s">
        <v>12812</v>
      </c>
      <c r="B2436" s="1">
        <v>43915</v>
      </c>
      <c r="C2436" t="s">
        <v>108</v>
      </c>
      <c r="D2436" t="s">
        <v>12822</v>
      </c>
    </row>
    <row r="2437" spans="1:4" hidden="1" x14ac:dyDescent="0.45">
      <c r="A2437" t="s">
        <v>12812</v>
      </c>
      <c r="B2437" s="1">
        <v>43915</v>
      </c>
      <c r="C2437" t="s">
        <v>108</v>
      </c>
      <c r="D2437" t="s">
        <v>12823</v>
      </c>
    </row>
    <row r="2438" spans="1:4" hidden="1" x14ac:dyDescent="0.45">
      <c r="A2438" t="s">
        <v>12812</v>
      </c>
      <c r="B2438" s="1">
        <v>43915</v>
      </c>
      <c r="C2438" t="s">
        <v>108</v>
      </c>
      <c r="D2438" t="s">
        <v>12824</v>
      </c>
    </row>
    <row r="2439" spans="1:4" hidden="1" x14ac:dyDescent="0.45">
      <c r="A2439" t="s">
        <v>12835</v>
      </c>
      <c r="B2439" s="1">
        <v>43915</v>
      </c>
      <c r="C2439" t="s">
        <v>55</v>
      </c>
      <c r="D2439" t="s">
        <v>12846</v>
      </c>
    </row>
    <row r="2440" spans="1:4" hidden="1" x14ac:dyDescent="0.45">
      <c r="A2440" t="s">
        <v>12835</v>
      </c>
      <c r="B2440" s="1">
        <v>43915</v>
      </c>
      <c r="C2440" t="s">
        <v>55</v>
      </c>
      <c r="D2440" t="s">
        <v>12847</v>
      </c>
    </row>
    <row r="2441" spans="1:4" hidden="1" x14ac:dyDescent="0.45">
      <c r="A2441" t="s">
        <v>12835</v>
      </c>
      <c r="B2441" s="1">
        <v>43915</v>
      </c>
      <c r="C2441" t="s">
        <v>55</v>
      </c>
      <c r="D2441" t="s">
        <v>12848</v>
      </c>
    </row>
    <row r="2442" spans="1:4" hidden="1" x14ac:dyDescent="0.45">
      <c r="A2442" t="s">
        <v>12835</v>
      </c>
      <c r="B2442" s="1">
        <v>43915</v>
      </c>
      <c r="C2442" t="s">
        <v>104</v>
      </c>
      <c r="D2442" t="s">
        <v>12849</v>
      </c>
    </row>
    <row r="2443" spans="1:4" hidden="1" x14ac:dyDescent="0.45">
      <c r="A2443" t="s">
        <v>12835</v>
      </c>
      <c r="B2443" s="1">
        <v>43915</v>
      </c>
      <c r="C2443" t="s">
        <v>126</v>
      </c>
      <c r="D2443" t="s">
        <v>12850</v>
      </c>
    </row>
    <row r="2444" spans="1:4" hidden="1" x14ac:dyDescent="0.45">
      <c r="A2444" t="s">
        <v>12886</v>
      </c>
      <c r="B2444" s="1">
        <v>43915</v>
      </c>
      <c r="C2444" t="s">
        <v>108</v>
      </c>
      <c r="D2444" t="s">
        <v>12895</v>
      </c>
    </row>
    <row r="2445" spans="1:4" hidden="1" x14ac:dyDescent="0.45">
      <c r="A2445" t="s">
        <v>12886</v>
      </c>
      <c r="B2445" s="1">
        <v>43915</v>
      </c>
      <c r="C2445" t="s">
        <v>108</v>
      </c>
      <c r="D2445" t="s">
        <v>12896</v>
      </c>
    </row>
    <row r="2446" spans="1:4" hidden="1" x14ac:dyDescent="0.45">
      <c r="A2446" t="s">
        <v>12886</v>
      </c>
      <c r="B2446" s="1">
        <v>43915</v>
      </c>
      <c r="C2446" t="s">
        <v>108</v>
      </c>
      <c r="D2446" t="s">
        <v>12897</v>
      </c>
    </row>
    <row r="2447" spans="1:4" hidden="1" x14ac:dyDescent="0.45">
      <c r="A2447" t="s">
        <v>12886</v>
      </c>
      <c r="B2447" s="1">
        <v>43915</v>
      </c>
      <c r="C2447" t="s">
        <v>108</v>
      </c>
      <c r="D2447" t="s">
        <v>12898</v>
      </c>
    </row>
    <row r="2448" spans="1:4" hidden="1" x14ac:dyDescent="0.45">
      <c r="A2448" t="s">
        <v>12910</v>
      </c>
      <c r="B2448" s="1">
        <v>43915</v>
      </c>
      <c r="C2448" t="s">
        <v>55</v>
      </c>
      <c r="D2448" t="s">
        <v>12921</v>
      </c>
    </row>
    <row r="2449" spans="1:4" hidden="1" x14ac:dyDescent="0.45">
      <c r="A2449" t="s">
        <v>12910</v>
      </c>
      <c r="B2449" s="1">
        <v>43915</v>
      </c>
      <c r="C2449" t="s">
        <v>55</v>
      </c>
      <c r="D2449" t="s">
        <v>12922</v>
      </c>
    </row>
    <row r="2450" spans="1:4" hidden="1" x14ac:dyDescent="0.45">
      <c r="A2450" t="s">
        <v>12910</v>
      </c>
      <c r="B2450" s="1">
        <v>43915</v>
      </c>
      <c r="C2450" t="s">
        <v>55</v>
      </c>
      <c r="D2450" t="s">
        <v>12923</v>
      </c>
    </row>
    <row r="2451" spans="1:4" hidden="1" x14ac:dyDescent="0.45">
      <c r="A2451" t="s">
        <v>12910</v>
      </c>
      <c r="B2451" s="1">
        <v>43915</v>
      </c>
      <c r="C2451" t="s">
        <v>104</v>
      </c>
      <c r="D2451" t="s">
        <v>12924</v>
      </c>
    </row>
    <row r="2452" spans="1:4" hidden="1" x14ac:dyDescent="0.45">
      <c r="A2452" t="s">
        <v>12910</v>
      </c>
      <c r="B2452" s="1">
        <v>43915</v>
      </c>
      <c r="C2452" t="s">
        <v>126</v>
      </c>
      <c r="D2452" t="s">
        <v>12925</v>
      </c>
    </row>
    <row r="2453" spans="1:4" hidden="1" x14ac:dyDescent="0.45">
      <c r="A2453" t="s">
        <v>12977</v>
      </c>
      <c r="B2453" s="1">
        <v>43915</v>
      </c>
      <c r="C2453" t="s">
        <v>119</v>
      </c>
      <c r="D2453" t="s">
        <v>12985</v>
      </c>
    </row>
    <row r="2454" spans="1:4" hidden="1" x14ac:dyDescent="0.45">
      <c r="A2454" t="s">
        <v>12977</v>
      </c>
      <c r="B2454" s="1">
        <v>43915</v>
      </c>
      <c r="C2454" t="s">
        <v>119</v>
      </c>
      <c r="D2454" t="s">
        <v>12986</v>
      </c>
    </row>
    <row r="2455" spans="1:4" hidden="1" x14ac:dyDescent="0.45">
      <c r="A2455" t="s">
        <v>13001</v>
      </c>
      <c r="B2455" s="1">
        <v>43915</v>
      </c>
      <c r="C2455" t="s">
        <v>108</v>
      </c>
      <c r="D2455" t="s">
        <v>13011</v>
      </c>
    </row>
    <row r="2456" spans="1:4" hidden="1" x14ac:dyDescent="0.45">
      <c r="A2456" t="s">
        <v>13001</v>
      </c>
      <c r="B2456" s="1">
        <v>43915</v>
      </c>
      <c r="C2456" t="s">
        <v>108</v>
      </c>
      <c r="D2456" t="s">
        <v>13012</v>
      </c>
    </row>
    <row r="2457" spans="1:4" hidden="1" x14ac:dyDescent="0.45">
      <c r="A2457" t="s">
        <v>13001</v>
      </c>
      <c r="B2457" s="1">
        <v>43915</v>
      </c>
      <c r="C2457" t="s">
        <v>108</v>
      </c>
      <c r="D2457" t="s">
        <v>13013</v>
      </c>
    </row>
    <row r="2458" spans="1:4" hidden="1" x14ac:dyDescent="0.45">
      <c r="A2458" t="s">
        <v>110</v>
      </c>
      <c r="B2458" s="1">
        <v>43915</v>
      </c>
      <c r="C2458" t="s">
        <v>108</v>
      </c>
      <c r="D2458" t="s">
        <v>13029</v>
      </c>
    </row>
    <row r="2459" spans="1:4" hidden="1" x14ac:dyDescent="0.45">
      <c r="A2459" t="s">
        <v>13039</v>
      </c>
      <c r="B2459" s="1">
        <v>43915</v>
      </c>
      <c r="C2459" t="s">
        <v>55</v>
      </c>
      <c r="D2459" t="s">
        <v>13043</v>
      </c>
    </row>
    <row r="2460" spans="1:4" hidden="1" x14ac:dyDescent="0.45">
      <c r="A2460" t="s">
        <v>13053</v>
      </c>
      <c r="B2460" s="1">
        <v>43915</v>
      </c>
      <c r="C2460" t="s">
        <v>108</v>
      </c>
      <c r="D2460" t="s">
        <v>13055</v>
      </c>
    </row>
    <row r="2461" spans="1:4" hidden="1" x14ac:dyDescent="0.45">
      <c r="A2461" t="s">
        <v>13057</v>
      </c>
      <c r="B2461" s="1">
        <v>43915</v>
      </c>
      <c r="C2461" t="s">
        <v>55</v>
      </c>
      <c r="D2461" t="s">
        <v>13062</v>
      </c>
    </row>
    <row r="2462" spans="1:4" hidden="1" x14ac:dyDescent="0.45">
      <c r="A2462" t="s">
        <v>13128</v>
      </c>
      <c r="B2462" s="1">
        <v>43915</v>
      </c>
      <c r="C2462" t="s">
        <v>119</v>
      </c>
      <c r="D2462" t="s">
        <v>13135</v>
      </c>
    </row>
    <row r="2463" spans="1:4" hidden="1" x14ac:dyDescent="0.45">
      <c r="A2463" t="s">
        <v>13158</v>
      </c>
      <c r="B2463" s="1">
        <v>43915</v>
      </c>
      <c r="C2463" t="s">
        <v>126</v>
      </c>
      <c r="D2463" t="s">
        <v>13161</v>
      </c>
    </row>
    <row r="2464" spans="1:4" hidden="1" x14ac:dyDescent="0.45">
      <c r="A2464" t="s">
        <v>13178</v>
      </c>
      <c r="B2464" s="1">
        <v>43915</v>
      </c>
      <c r="C2464" t="s">
        <v>78</v>
      </c>
      <c r="D2464" t="s">
        <v>13179</v>
      </c>
    </row>
    <row r="2465" spans="1:4" hidden="1" x14ac:dyDescent="0.45">
      <c r="A2465" t="s">
        <v>13180</v>
      </c>
      <c r="B2465" s="1">
        <v>43915</v>
      </c>
      <c r="C2465" t="s">
        <v>78</v>
      </c>
      <c r="D2465" t="s">
        <v>13181</v>
      </c>
    </row>
    <row r="2466" spans="1:4" hidden="1" x14ac:dyDescent="0.45">
      <c r="A2466" t="s">
        <v>13209</v>
      </c>
      <c r="B2466" s="1">
        <v>43915</v>
      </c>
      <c r="C2466" t="s">
        <v>78</v>
      </c>
      <c r="D2466" t="s">
        <v>13210</v>
      </c>
    </row>
    <row r="2467" spans="1:4" hidden="1" x14ac:dyDescent="0.45">
      <c r="A2467" t="s">
        <v>13238</v>
      </c>
      <c r="B2467" s="1">
        <v>43915</v>
      </c>
      <c r="C2467" t="s">
        <v>78</v>
      </c>
      <c r="D2467" t="s">
        <v>13239</v>
      </c>
    </row>
    <row r="2468" spans="1:4" hidden="1" x14ac:dyDescent="0.45">
      <c r="A2468" t="s">
        <v>13255</v>
      </c>
      <c r="B2468" s="1">
        <v>43915</v>
      </c>
      <c r="C2468" t="s">
        <v>78</v>
      </c>
      <c r="D2468" t="s">
        <v>13256</v>
      </c>
    </row>
    <row r="2469" spans="1:4" hidden="1" x14ac:dyDescent="0.45">
      <c r="A2469" t="s">
        <v>13262</v>
      </c>
      <c r="B2469" s="1">
        <v>43915</v>
      </c>
      <c r="C2469" t="s">
        <v>78</v>
      </c>
      <c r="D2469" t="s">
        <v>13263</v>
      </c>
    </row>
    <row r="2470" spans="1:4" hidden="1" x14ac:dyDescent="0.45">
      <c r="A2470" t="s">
        <v>13273</v>
      </c>
      <c r="B2470" s="1">
        <v>43915</v>
      </c>
      <c r="C2470" t="s">
        <v>78</v>
      </c>
      <c r="D2470" t="s">
        <v>13274</v>
      </c>
    </row>
    <row r="2471" spans="1:4" hidden="1" x14ac:dyDescent="0.45">
      <c r="A2471" t="s">
        <v>13356</v>
      </c>
      <c r="B2471" s="1">
        <v>43915</v>
      </c>
      <c r="C2471" t="s">
        <v>78</v>
      </c>
      <c r="D2471" t="s">
        <v>13357</v>
      </c>
    </row>
    <row r="2472" spans="1:4" hidden="1" x14ac:dyDescent="0.45">
      <c r="A2472" t="s">
        <v>13392</v>
      </c>
      <c r="B2472" s="1">
        <v>43915</v>
      </c>
      <c r="C2472" t="s">
        <v>78</v>
      </c>
      <c r="D2472" t="s">
        <v>13393</v>
      </c>
    </row>
    <row r="2473" spans="1:4" hidden="1" x14ac:dyDescent="0.45">
      <c r="A2473" t="s">
        <v>13397</v>
      </c>
      <c r="B2473" s="1">
        <v>43915</v>
      </c>
      <c r="C2473" t="s">
        <v>78</v>
      </c>
      <c r="D2473" t="s">
        <v>13398</v>
      </c>
    </row>
    <row r="2474" spans="1:4" hidden="1" x14ac:dyDescent="0.45">
      <c r="A2474" t="s">
        <v>13468</v>
      </c>
      <c r="B2474" s="1">
        <v>43915</v>
      </c>
      <c r="C2474" t="s">
        <v>78</v>
      </c>
      <c r="D2474" t="s">
        <v>13469</v>
      </c>
    </row>
    <row r="2475" spans="1:4" hidden="1" x14ac:dyDescent="0.45">
      <c r="A2475" t="s">
        <v>13508</v>
      </c>
      <c r="B2475" s="1">
        <v>43915</v>
      </c>
      <c r="C2475" t="s">
        <v>78</v>
      </c>
      <c r="D2475" t="s">
        <v>13511</v>
      </c>
    </row>
    <row r="2476" spans="1:4" hidden="1" x14ac:dyDescent="0.45">
      <c r="A2476" t="s">
        <v>13562</v>
      </c>
      <c r="B2476" s="1">
        <v>43915</v>
      </c>
      <c r="C2476" t="s">
        <v>78</v>
      </c>
      <c r="D2476" t="s">
        <v>13563</v>
      </c>
    </row>
    <row r="2477" spans="1:4" hidden="1" x14ac:dyDescent="0.45">
      <c r="A2477" t="s">
        <v>13620</v>
      </c>
      <c r="B2477" s="1">
        <v>43915</v>
      </c>
      <c r="C2477" t="s">
        <v>78</v>
      </c>
      <c r="D2477" t="s">
        <v>13621</v>
      </c>
    </row>
    <row r="2478" spans="1:4" hidden="1" x14ac:dyDescent="0.45">
      <c r="A2478" t="s">
        <v>13643</v>
      </c>
      <c r="B2478" s="1">
        <v>43915</v>
      </c>
      <c r="C2478" t="s">
        <v>119</v>
      </c>
      <c r="D2478" t="s">
        <v>13645</v>
      </c>
    </row>
    <row r="2479" spans="1:4" hidden="1" x14ac:dyDescent="0.45">
      <c r="A2479" t="s">
        <v>13656</v>
      </c>
      <c r="B2479" s="1">
        <v>43915</v>
      </c>
      <c r="C2479" t="s">
        <v>78</v>
      </c>
      <c r="D2479" t="s">
        <v>13657</v>
      </c>
    </row>
    <row r="2480" spans="1:4" hidden="1" x14ac:dyDescent="0.45">
      <c r="A2480" t="s">
        <v>13700</v>
      </c>
      <c r="B2480" s="1">
        <v>43915</v>
      </c>
      <c r="C2480" t="s">
        <v>78</v>
      </c>
      <c r="D2480" t="s">
        <v>13704</v>
      </c>
    </row>
    <row r="2481" spans="1:4" hidden="1" x14ac:dyDescent="0.45">
      <c r="A2481" t="s">
        <v>13719</v>
      </c>
      <c r="B2481" s="1">
        <v>43915</v>
      </c>
      <c r="C2481" t="s">
        <v>74</v>
      </c>
      <c r="D2481" t="s">
        <v>13720</v>
      </c>
    </row>
    <row r="2482" spans="1:4" hidden="1" x14ac:dyDescent="0.45">
      <c r="A2482" t="s">
        <v>13788</v>
      </c>
      <c r="B2482" s="1">
        <v>43915</v>
      </c>
      <c r="C2482" t="s">
        <v>126</v>
      </c>
      <c r="D2482" t="s">
        <v>13793</v>
      </c>
    </row>
    <row r="2483" spans="1:4" hidden="1" x14ac:dyDescent="0.45">
      <c r="A2483" t="s">
        <v>13817</v>
      </c>
      <c r="B2483" s="1">
        <v>43915</v>
      </c>
      <c r="C2483" t="s">
        <v>78</v>
      </c>
      <c r="D2483" t="s">
        <v>13820</v>
      </c>
    </row>
    <row r="2484" spans="1:4" hidden="1" x14ac:dyDescent="0.45">
      <c r="A2484" t="s">
        <v>13893</v>
      </c>
      <c r="B2484" s="1">
        <v>43915</v>
      </c>
      <c r="C2484" t="s">
        <v>101</v>
      </c>
      <c r="D2484" t="s">
        <v>13912</v>
      </c>
    </row>
    <row r="2485" spans="1:4" hidden="1" x14ac:dyDescent="0.45">
      <c r="A2485" t="s">
        <v>13918</v>
      </c>
      <c r="B2485" s="1">
        <v>43915</v>
      </c>
      <c r="C2485" t="s">
        <v>78</v>
      </c>
      <c r="D2485" t="s">
        <v>13922</v>
      </c>
    </row>
    <row r="2486" spans="1:4" hidden="1" x14ac:dyDescent="0.45">
      <c r="A2486" t="s">
        <v>13968</v>
      </c>
      <c r="B2486" s="1">
        <v>43915</v>
      </c>
      <c r="C2486" t="s">
        <v>78</v>
      </c>
      <c r="D2486" t="s">
        <v>13993</v>
      </c>
    </row>
    <row r="2487" spans="1:4" hidden="1" x14ac:dyDescent="0.45">
      <c r="A2487" t="s">
        <v>13968</v>
      </c>
      <c r="B2487" s="1">
        <v>43915</v>
      </c>
      <c r="C2487" t="s">
        <v>78</v>
      </c>
      <c r="D2487" t="s">
        <v>13994</v>
      </c>
    </row>
    <row r="2488" spans="1:4" hidden="1" x14ac:dyDescent="0.45">
      <c r="A2488" t="s">
        <v>13968</v>
      </c>
      <c r="B2488" s="1">
        <v>43915</v>
      </c>
      <c r="C2488" t="s">
        <v>78</v>
      </c>
      <c r="D2488" t="s">
        <v>13995</v>
      </c>
    </row>
    <row r="2489" spans="1:4" hidden="1" x14ac:dyDescent="0.45">
      <c r="A2489" t="s">
        <v>14019</v>
      </c>
      <c r="B2489" s="1">
        <v>43915</v>
      </c>
      <c r="C2489" t="s">
        <v>55</v>
      </c>
      <c r="D2489" t="s">
        <v>14050</v>
      </c>
    </row>
    <row r="2490" spans="1:4" hidden="1" x14ac:dyDescent="0.45">
      <c r="A2490" t="s">
        <v>14019</v>
      </c>
      <c r="B2490" s="1">
        <v>43915</v>
      </c>
      <c r="C2490" t="s">
        <v>55</v>
      </c>
      <c r="D2490" t="s">
        <v>14051</v>
      </c>
    </row>
    <row r="2491" spans="1:4" hidden="1" x14ac:dyDescent="0.45">
      <c r="A2491" t="s">
        <v>14019</v>
      </c>
      <c r="B2491" s="1">
        <v>43915</v>
      </c>
      <c r="C2491" t="s">
        <v>55</v>
      </c>
      <c r="D2491" t="s">
        <v>14052</v>
      </c>
    </row>
    <row r="2492" spans="1:4" hidden="1" x14ac:dyDescent="0.45">
      <c r="A2492" t="s">
        <v>14019</v>
      </c>
      <c r="B2492" s="1">
        <v>43915</v>
      </c>
      <c r="C2492" t="s">
        <v>55</v>
      </c>
      <c r="D2492" t="s">
        <v>14053</v>
      </c>
    </row>
    <row r="2493" spans="1:4" hidden="1" x14ac:dyDescent="0.45">
      <c r="A2493" t="s">
        <v>14019</v>
      </c>
      <c r="B2493" s="1">
        <v>43915</v>
      </c>
      <c r="C2493" t="s">
        <v>55</v>
      </c>
      <c r="D2493" t="s">
        <v>14054</v>
      </c>
    </row>
    <row r="2494" spans="1:4" hidden="1" x14ac:dyDescent="0.45">
      <c r="A2494" t="s">
        <v>14019</v>
      </c>
      <c r="B2494" s="1">
        <v>43915</v>
      </c>
      <c r="C2494" t="s">
        <v>55</v>
      </c>
      <c r="D2494" t="s">
        <v>14055</v>
      </c>
    </row>
    <row r="2495" spans="1:4" hidden="1" x14ac:dyDescent="0.45">
      <c r="A2495" t="s">
        <v>14019</v>
      </c>
      <c r="B2495" s="1">
        <v>43915</v>
      </c>
      <c r="C2495" t="s">
        <v>55</v>
      </c>
      <c r="D2495" t="s">
        <v>14056</v>
      </c>
    </row>
    <row r="2496" spans="1:4" hidden="1" x14ac:dyDescent="0.45">
      <c r="A2496" t="s">
        <v>14019</v>
      </c>
      <c r="B2496" s="1">
        <v>43915</v>
      </c>
      <c r="C2496" t="s">
        <v>55</v>
      </c>
      <c r="D2496" t="s">
        <v>14057</v>
      </c>
    </row>
    <row r="2497" spans="1:4" hidden="1" x14ac:dyDescent="0.45">
      <c r="A2497" t="s">
        <v>14019</v>
      </c>
      <c r="B2497" s="1">
        <v>43915</v>
      </c>
      <c r="C2497" t="s">
        <v>55</v>
      </c>
      <c r="D2497" t="s">
        <v>14058</v>
      </c>
    </row>
    <row r="2498" spans="1:4" hidden="1" x14ac:dyDescent="0.45">
      <c r="A2498" t="s">
        <v>14019</v>
      </c>
      <c r="B2498" s="1">
        <v>43915</v>
      </c>
      <c r="C2498" t="s">
        <v>55</v>
      </c>
      <c r="D2498" t="s">
        <v>14059</v>
      </c>
    </row>
    <row r="2499" spans="1:4" hidden="1" x14ac:dyDescent="0.45">
      <c r="A2499" t="s">
        <v>14019</v>
      </c>
      <c r="B2499" s="1">
        <v>43915</v>
      </c>
      <c r="C2499" t="s">
        <v>55</v>
      </c>
      <c r="D2499" t="s">
        <v>14060</v>
      </c>
    </row>
    <row r="2500" spans="1:4" hidden="1" x14ac:dyDescent="0.45">
      <c r="A2500" t="s">
        <v>14019</v>
      </c>
      <c r="B2500" s="1">
        <v>43915</v>
      </c>
      <c r="C2500" t="s">
        <v>55</v>
      </c>
      <c r="D2500" t="s">
        <v>14061</v>
      </c>
    </row>
    <row r="2501" spans="1:4" hidden="1" x14ac:dyDescent="0.45">
      <c r="A2501" t="s">
        <v>14019</v>
      </c>
      <c r="B2501" s="1">
        <v>43915</v>
      </c>
      <c r="C2501" t="s">
        <v>55</v>
      </c>
      <c r="D2501" t="s">
        <v>14062</v>
      </c>
    </row>
    <row r="2502" spans="1:4" hidden="1" x14ac:dyDescent="0.45">
      <c r="A2502" t="s">
        <v>14019</v>
      </c>
      <c r="B2502" s="1">
        <v>43915</v>
      </c>
      <c r="C2502" t="s">
        <v>55</v>
      </c>
      <c r="D2502" t="s">
        <v>14063</v>
      </c>
    </row>
    <row r="2503" spans="1:4" hidden="1" x14ac:dyDescent="0.45">
      <c r="A2503" t="s">
        <v>14019</v>
      </c>
      <c r="B2503" s="1">
        <v>43915</v>
      </c>
      <c r="C2503" t="s">
        <v>55</v>
      </c>
      <c r="D2503" t="s">
        <v>14064</v>
      </c>
    </row>
    <row r="2504" spans="1:4" hidden="1" x14ac:dyDescent="0.45">
      <c r="A2504" t="s">
        <v>14019</v>
      </c>
      <c r="B2504" s="1">
        <v>43915</v>
      </c>
      <c r="C2504" t="s">
        <v>55</v>
      </c>
      <c r="D2504" t="s">
        <v>14065</v>
      </c>
    </row>
    <row r="2505" spans="1:4" hidden="1" x14ac:dyDescent="0.45">
      <c r="A2505" t="s">
        <v>14076</v>
      </c>
      <c r="B2505" s="1">
        <v>43915</v>
      </c>
      <c r="C2505" t="s">
        <v>55</v>
      </c>
      <c r="D2505" t="s">
        <v>14131</v>
      </c>
    </row>
    <row r="2506" spans="1:4" hidden="1" x14ac:dyDescent="0.45">
      <c r="A2506" t="s">
        <v>14076</v>
      </c>
      <c r="B2506" s="1">
        <v>43915</v>
      </c>
      <c r="C2506" t="s">
        <v>55</v>
      </c>
      <c r="D2506" t="s">
        <v>14132</v>
      </c>
    </row>
    <row r="2507" spans="1:4" hidden="1" x14ac:dyDescent="0.45">
      <c r="A2507" t="s">
        <v>14076</v>
      </c>
      <c r="B2507" s="1">
        <v>43915</v>
      </c>
      <c r="C2507" t="s">
        <v>55</v>
      </c>
      <c r="D2507" t="s">
        <v>14133</v>
      </c>
    </row>
    <row r="2508" spans="1:4" hidden="1" x14ac:dyDescent="0.45">
      <c r="A2508" t="s">
        <v>14076</v>
      </c>
      <c r="B2508" s="1">
        <v>43915</v>
      </c>
      <c r="C2508" t="s">
        <v>55</v>
      </c>
      <c r="D2508" t="s">
        <v>14134</v>
      </c>
    </row>
    <row r="2509" spans="1:4" hidden="1" x14ac:dyDescent="0.45">
      <c r="A2509" t="s">
        <v>14076</v>
      </c>
      <c r="B2509" s="1">
        <v>43915</v>
      </c>
      <c r="C2509" t="s">
        <v>55</v>
      </c>
      <c r="D2509" t="s">
        <v>14135</v>
      </c>
    </row>
    <row r="2510" spans="1:4" hidden="1" x14ac:dyDescent="0.45">
      <c r="A2510" t="s">
        <v>14076</v>
      </c>
      <c r="B2510" s="1">
        <v>43915</v>
      </c>
      <c r="C2510" t="s">
        <v>55</v>
      </c>
      <c r="D2510" t="s">
        <v>14136</v>
      </c>
    </row>
    <row r="2511" spans="1:4" hidden="1" x14ac:dyDescent="0.45">
      <c r="A2511" t="s">
        <v>14076</v>
      </c>
      <c r="B2511" s="1">
        <v>43915</v>
      </c>
      <c r="C2511" t="s">
        <v>55</v>
      </c>
      <c r="D2511" t="s">
        <v>14137</v>
      </c>
    </row>
    <row r="2512" spans="1:4" hidden="1" x14ac:dyDescent="0.45">
      <c r="A2512" t="s">
        <v>14076</v>
      </c>
      <c r="B2512" s="1">
        <v>43915</v>
      </c>
      <c r="C2512" t="s">
        <v>55</v>
      </c>
      <c r="D2512" t="s">
        <v>14138</v>
      </c>
    </row>
    <row r="2513" spans="1:4" hidden="1" x14ac:dyDescent="0.45">
      <c r="A2513" t="s">
        <v>14076</v>
      </c>
      <c r="B2513" s="1">
        <v>43915</v>
      </c>
      <c r="C2513" t="s">
        <v>55</v>
      </c>
      <c r="D2513" t="s">
        <v>14139</v>
      </c>
    </row>
    <row r="2514" spans="1:4" hidden="1" x14ac:dyDescent="0.45">
      <c r="A2514" t="s">
        <v>14076</v>
      </c>
      <c r="B2514" s="1">
        <v>43915</v>
      </c>
      <c r="C2514" t="s">
        <v>55</v>
      </c>
      <c r="D2514" t="s">
        <v>14140</v>
      </c>
    </row>
    <row r="2515" spans="1:4" hidden="1" x14ac:dyDescent="0.45">
      <c r="A2515" t="s">
        <v>14076</v>
      </c>
      <c r="B2515" s="1">
        <v>43915</v>
      </c>
      <c r="C2515" t="s">
        <v>55</v>
      </c>
      <c r="D2515" t="s">
        <v>14141</v>
      </c>
    </row>
    <row r="2516" spans="1:4" hidden="1" x14ac:dyDescent="0.45">
      <c r="A2516" t="s">
        <v>14076</v>
      </c>
      <c r="B2516" s="1">
        <v>43915</v>
      </c>
      <c r="C2516" t="s">
        <v>55</v>
      </c>
      <c r="D2516" t="s">
        <v>14142</v>
      </c>
    </row>
    <row r="2517" spans="1:4" hidden="1" x14ac:dyDescent="0.45">
      <c r="A2517" t="s">
        <v>14076</v>
      </c>
      <c r="B2517" s="1">
        <v>43915</v>
      </c>
      <c r="C2517" t="s">
        <v>55</v>
      </c>
      <c r="D2517" t="s">
        <v>14143</v>
      </c>
    </row>
    <row r="2518" spans="1:4" hidden="1" x14ac:dyDescent="0.45">
      <c r="A2518" t="s">
        <v>14076</v>
      </c>
      <c r="B2518" s="1">
        <v>43915</v>
      </c>
      <c r="C2518" t="s">
        <v>55</v>
      </c>
      <c r="D2518" t="s">
        <v>14144</v>
      </c>
    </row>
    <row r="2519" spans="1:4" hidden="1" x14ac:dyDescent="0.45">
      <c r="A2519" t="s">
        <v>14076</v>
      </c>
      <c r="B2519" s="1">
        <v>43915</v>
      </c>
      <c r="C2519" t="s">
        <v>55</v>
      </c>
      <c r="D2519" t="s">
        <v>14145</v>
      </c>
    </row>
    <row r="2520" spans="1:4" hidden="1" x14ac:dyDescent="0.45">
      <c r="A2520" t="s">
        <v>14076</v>
      </c>
      <c r="B2520" s="1">
        <v>43915</v>
      </c>
      <c r="C2520" t="s">
        <v>55</v>
      </c>
      <c r="D2520" t="s">
        <v>14146</v>
      </c>
    </row>
    <row r="2521" spans="1:4" hidden="1" x14ac:dyDescent="0.45">
      <c r="A2521" t="s">
        <v>14076</v>
      </c>
      <c r="B2521" s="1">
        <v>43915</v>
      </c>
      <c r="C2521" t="s">
        <v>55</v>
      </c>
      <c r="D2521" t="s">
        <v>14147</v>
      </c>
    </row>
    <row r="2522" spans="1:4" hidden="1" x14ac:dyDescent="0.45">
      <c r="A2522" t="s">
        <v>14076</v>
      </c>
      <c r="B2522" s="1">
        <v>43915</v>
      </c>
      <c r="C2522" t="s">
        <v>55</v>
      </c>
      <c r="D2522" t="s">
        <v>14148</v>
      </c>
    </row>
    <row r="2523" spans="1:4" hidden="1" x14ac:dyDescent="0.45">
      <c r="A2523" t="s">
        <v>14076</v>
      </c>
      <c r="B2523" s="1">
        <v>43915</v>
      </c>
      <c r="C2523" t="s">
        <v>55</v>
      </c>
      <c r="D2523" t="s">
        <v>14149</v>
      </c>
    </row>
    <row r="2524" spans="1:4" hidden="1" x14ac:dyDescent="0.45">
      <c r="A2524" t="s">
        <v>14076</v>
      </c>
      <c r="B2524" s="1">
        <v>43915</v>
      </c>
      <c r="C2524" t="s">
        <v>55</v>
      </c>
      <c r="D2524" t="s">
        <v>14150</v>
      </c>
    </row>
    <row r="2525" spans="1:4" hidden="1" x14ac:dyDescent="0.45">
      <c r="A2525" t="s">
        <v>14076</v>
      </c>
      <c r="B2525" s="1">
        <v>43915</v>
      </c>
      <c r="C2525" t="s">
        <v>55</v>
      </c>
      <c r="D2525" t="s">
        <v>14151</v>
      </c>
    </row>
    <row r="2526" spans="1:4" hidden="1" x14ac:dyDescent="0.45">
      <c r="A2526" t="s">
        <v>14076</v>
      </c>
      <c r="B2526" s="1">
        <v>43915</v>
      </c>
      <c r="C2526" t="s">
        <v>55</v>
      </c>
      <c r="D2526" t="s">
        <v>14152</v>
      </c>
    </row>
    <row r="2527" spans="1:4" hidden="1" x14ac:dyDescent="0.45">
      <c r="A2527" t="s">
        <v>14076</v>
      </c>
      <c r="B2527" s="1">
        <v>43915</v>
      </c>
      <c r="C2527" t="s">
        <v>55</v>
      </c>
      <c r="D2527" t="s">
        <v>14153</v>
      </c>
    </row>
    <row r="2528" spans="1:4" hidden="1" x14ac:dyDescent="0.45">
      <c r="A2528" t="s">
        <v>14076</v>
      </c>
      <c r="B2528" s="1">
        <v>43915</v>
      </c>
      <c r="C2528" t="s">
        <v>55</v>
      </c>
      <c r="D2528" t="s">
        <v>14154</v>
      </c>
    </row>
    <row r="2529" spans="1:4" hidden="1" x14ac:dyDescent="0.45">
      <c r="A2529" t="s">
        <v>14076</v>
      </c>
      <c r="B2529" s="1">
        <v>43915</v>
      </c>
      <c r="C2529" t="s">
        <v>55</v>
      </c>
      <c r="D2529" t="s">
        <v>14155</v>
      </c>
    </row>
    <row r="2530" spans="1:4" hidden="1" x14ac:dyDescent="0.45">
      <c r="A2530" t="s">
        <v>14076</v>
      </c>
      <c r="B2530" s="1">
        <v>43915</v>
      </c>
      <c r="C2530" t="s">
        <v>78</v>
      </c>
      <c r="D2530" t="s">
        <v>14156</v>
      </c>
    </row>
    <row r="2531" spans="1:4" hidden="1" x14ac:dyDescent="0.45">
      <c r="A2531" t="s">
        <v>14076</v>
      </c>
      <c r="B2531" s="1">
        <v>43915</v>
      </c>
      <c r="C2531" t="s">
        <v>78</v>
      </c>
      <c r="D2531" t="s">
        <v>14157</v>
      </c>
    </row>
    <row r="2532" spans="1:4" hidden="1" x14ac:dyDescent="0.45">
      <c r="A2532" t="s">
        <v>14076</v>
      </c>
      <c r="B2532" s="1">
        <v>43915</v>
      </c>
      <c r="C2532" t="s">
        <v>78</v>
      </c>
      <c r="D2532" t="s">
        <v>14158</v>
      </c>
    </row>
    <row r="2533" spans="1:4" hidden="1" x14ac:dyDescent="0.45">
      <c r="A2533" t="s">
        <v>14218</v>
      </c>
      <c r="B2533" s="1">
        <v>43915</v>
      </c>
      <c r="C2533" t="s">
        <v>78</v>
      </c>
      <c r="D2533" t="s">
        <v>14219</v>
      </c>
    </row>
    <row r="2534" spans="1:4" hidden="1" x14ac:dyDescent="0.45">
      <c r="A2534" t="s">
        <v>14233</v>
      </c>
      <c r="B2534" s="1">
        <v>43915</v>
      </c>
      <c r="C2534" t="s">
        <v>78</v>
      </c>
      <c r="D2534" t="s">
        <v>14236</v>
      </c>
    </row>
    <row r="2535" spans="1:4" hidden="1" x14ac:dyDescent="0.45">
      <c r="A2535" t="s">
        <v>14233</v>
      </c>
      <c r="B2535" s="1">
        <v>43915</v>
      </c>
      <c r="C2535" t="s">
        <v>78</v>
      </c>
      <c r="D2535" t="s">
        <v>14237</v>
      </c>
    </row>
    <row r="2536" spans="1:4" hidden="1" x14ac:dyDescent="0.45">
      <c r="A2536" t="s">
        <v>131</v>
      </c>
      <c r="B2536" s="1">
        <v>43915</v>
      </c>
      <c r="C2536" t="s">
        <v>126</v>
      </c>
      <c r="D2536" t="s">
        <v>14279</v>
      </c>
    </row>
    <row r="2537" spans="1:4" hidden="1" x14ac:dyDescent="0.45">
      <c r="A2537" t="s">
        <v>131</v>
      </c>
      <c r="B2537" s="1">
        <v>43915</v>
      </c>
      <c r="C2537" t="s">
        <v>126</v>
      </c>
      <c r="D2537" t="s">
        <v>14280</v>
      </c>
    </row>
    <row r="2538" spans="1:4" hidden="1" x14ac:dyDescent="0.45">
      <c r="A2538" t="s">
        <v>14336</v>
      </c>
      <c r="B2538" s="1">
        <v>43915</v>
      </c>
      <c r="C2538" t="s">
        <v>104</v>
      </c>
      <c r="D2538" t="s">
        <v>14337</v>
      </c>
    </row>
    <row r="2539" spans="1:4" hidden="1" x14ac:dyDescent="0.45">
      <c r="A2539" t="s">
        <v>14343</v>
      </c>
      <c r="B2539" s="1">
        <v>43915</v>
      </c>
      <c r="C2539" t="s">
        <v>104</v>
      </c>
      <c r="D2539" t="s">
        <v>14344</v>
      </c>
    </row>
    <row r="2540" spans="1:4" hidden="1" x14ac:dyDescent="0.45">
      <c r="A2540" t="s">
        <v>83</v>
      </c>
      <c r="B2540" s="1">
        <v>43915</v>
      </c>
      <c r="C2540" t="s">
        <v>78</v>
      </c>
      <c r="D2540" t="s">
        <v>14362</v>
      </c>
    </row>
    <row r="2541" spans="1:4" hidden="1" x14ac:dyDescent="0.45">
      <c r="A2541" t="s">
        <v>14371</v>
      </c>
      <c r="B2541" s="1">
        <v>43915</v>
      </c>
      <c r="C2541" t="s">
        <v>78</v>
      </c>
      <c r="D2541" t="s">
        <v>14372</v>
      </c>
    </row>
    <row r="2542" spans="1:4" hidden="1" x14ac:dyDescent="0.45">
      <c r="A2542" t="s">
        <v>14395</v>
      </c>
      <c r="B2542" s="1">
        <v>43915</v>
      </c>
      <c r="C2542" t="s">
        <v>126</v>
      </c>
      <c r="D2542" t="s">
        <v>14398</v>
      </c>
    </row>
    <row r="2543" spans="1:4" hidden="1" x14ac:dyDescent="0.45">
      <c r="A2543" t="s">
        <v>14465</v>
      </c>
      <c r="B2543" s="1">
        <v>43915</v>
      </c>
      <c r="C2543" t="s">
        <v>78</v>
      </c>
      <c r="D2543" t="s">
        <v>14466</v>
      </c>
    </row>
    <row r="2544" spans="1:4" hidden="1" x14ac:dyDescent="0.45">
      <c r="A2544" t="s">
        <v>14480</v>
      </c>
      <c r="B2544" s="1">
        <v>43915</v>
      </c>
      <c r="C2544" t="s">
        <v>78</v>
      </c>
      <c r="D2544" t="s">
        <v>14481</v>
      </c>
    </row>
    <row r="2545" spans="1:4" hidden="1" x14ac:dyDescent="0.45">
      <c r="A2545" t="s">
        <v>14482</v>
      </c>
      <c r="B2545" s="1">
        <v>43915</v>
      </c>
      <c r="C2545" t="s">
        <v>78</v>
      </c>
      <c r="D2545" t="s">
        <v>14483</v>
      </c>
    </row>
    <row r="2546" spans="1:4" hidden="1" x14ac:dyDescent="0.45">
      <c r="A2546" t="s">
        <v>14532</v>
      </c>
      <c r="B2546" s="1">
        <v>43915</v>
      </c>
      <c r="C2546" t="s">
        <v>55</v>
      </c>
      <c r="D2546" t="s">
        <v>14534</v>
      </c>
    </row>
    <row r="2547" spans="1:4" hidden="1" x14ac:dyDescent="0.45">
      <c r="A2547" t="s">
        <v>14538</v>
      </c>
      <c r="B2547" s="1">
        <v>43915</v>
      </c>
      <c r="C2547" t="s">
        <v>108</v>
      </c>
      <c r="D2547" t="s">
        <v>14539</v>
      </c>
    </row>
    <row r="2548" spans="1:4" hidden="1" x14ac:dyDescent="0.45">
      <c r="A2548" t="s">
        <v>14548</v>
      </c>
      <c r="B2548" s="1">
        <v>43915</v>
      </c>
      <c r="C2548" t="s">
        <v>78</v>
      </c>
      <c r="D2548" t="s">
        <v>14550</v>
      </c>
    </row>
    <row r="2549" spans="1:4" hidden="1" x14ac:dyDescent="0.45">
      <c r="A2549" t="s">
        <v>14590</v>
      </c>
      <c r="B2549" s="1">
        <v>43915</v>
      </c>
      <c r="C2549" t="s">
        <v>78</v>
      </c>
      <c r="D2549" t="s">
        <v>14591</v>
      </c>
    </row>
    <row r="2550" spans="1:4" hidden="1" x14ac:dyDescent="0.45">
      <c r="A2550" t="s">
        <v>14888</v>
      </c>
      <c r="B2550" s="1">
        <v>43915</v>
      </c>
      <c r="C2550" t="s">
        <v>78</v>
      </c>
      <c r="D2550" t="s">
        <v>14891</v>
      </c>
    </row>
    <row r="2551" spans="1:4" hidden="1" x14ac:dyDescent="0.45">
      <c r="A2551" t="s">
        <v>14888</v>
      </c>
      <c r="B2551" s="1">
        <v>43915</v>
      </c>
      <c r="C2551" t="s">
        <v>78</v>
      </c>
      <c r="D2551" t="s">
        <v>14892</v>
      </c>
    </row>
    <row r="2552" spans="1:4" hidden="1" x14ac:dyDescent="0.45">
      <c r="A2552" t="s">
        <v>14908</v>
      </c>
      <c r="B2552" s="1">
        <v>43915</v>
      </c>
      <c r="C2552" t="s">
        <v>55</v>
      </c>
      <c r="D2552" t="s">
        <v>14909</v>
      </c>
    </row>
    <row r="2553" spans="1:4" hidden="1" x14ac:dyDescent="0.45">
      <c r="A2553" t="s">
        <v>14912</v>
      </c>
      <c r="B2553" s="1">
        <v>43915</v>
      </c>
      <c r="C2553" t="s">
        <v>55</v>
      </c>
      <c r="D2553" t="s">
        <v>14927</v>
      </c>
    </row>
    <row r="2554" spans="1:4" hidden="1" x14ac:dyDescent="0.45">
      <c r="A2554" t="s">
        <v>14912</v>
      </c>
      <c r="B2554" s="1">
        <v>43915</v>
      </c>
      <c r="C2554" t="s">
        <v>55</v>
      </c>
      <c r="D2554" t="s">
        <v>14928</v>
      </c>
    </row>
    <row r="2555" spans="1:4" hidden="1" x14ac:dyDescent="0.45">
      <c r="A2555" t="s">
        <v>14945</v>
      </c>
      <c r="B2555" s="1">
        <v>43915</v>
      </c>
      <c r="C2555" t="s">
        <v>78</v>
      </c>
      <c r="D2555" t="s">
        <v>14948</v>
      </c>
    </row>
    <row r="2556" spans="1:4" hidden="1" x14ac:dyDescent="0.45">
      <c r="A2556" t="s">
        <v>14945</v>
      </c>
      <c r="B2556" s="1">
        <v>43915</v>
      </c>
      <c r="C2556" t="s">
        <v>78</v>
      </c>
      <c r="D2556" t="s">
        <v>14949</v>
      </c>
    </row>
    <row r="2557" spans="1:4" hidden="1" x14ac:dyDescent="0.45">
      <c r="A2557" t="s">
        <v>14963</v>
      </c>
      <c r="B2557" s="1">
        <v>43915</v>
      </c>
      <c r="C2557" t="s">
        <v>78</v>
      </c>
      <c r="D2557" t="s">
        <v>14964</v>
      </c>
    </row>
    <row r="2558" spans="1:4" hidden="1" x14ac:dyDescent="0.45">
      <c r="A2558" t="s">
        <v>14966</v>
      </c>
      <c r="B2558" s="1">
        <v>43915</v>
      </c>
      <c r="C2558" t="s">
        <v>55</v>
      </c>
      <c r="D2558" t="s">
        <v>14981</v>
      </c>
    </row>
    <row r="2559" spans="1:4" hidden="1" x14ac:dyDescent="0.45">
      <c r="A2559" t="s">
        <v>14966</v>
      </c>
      <c r="B2559" s="1">
        <v>43915</v>
      </c>
      <c r="C2559" t="s">
        <v>55</v>
      </c>
      <c r="D2559" t="s">
        <v>14982</v>
      </c>
    </row>
    <row r="2560" spans="1:4" hidden="1" x14ac:dyDescent="0.45">
      <c r="A2560" t="s">
        <v>15012</v>
      </c>
      <c r="B2560" s="1">
        <v>43915</v>
      </c>
      <c r="C2560" t="s">
        <v>55</v>
      </c>
      <c r="D2560" t="s">
        <v>15015</v>
      </c>
    </row>
    <row r="2561" spans="1:4" hidden="1" x14ac:dyDescent="0.45">
      <c r="A2561" t="s">
        <v>15012</v>
      </c>
      <c r="B2561" s="1">
        <v>43915</v>
      </c>
      <c r="C2561" t="s">
        <v>55</v>
      </c>
      <c r="D2561" t="s">
        <v>15016</v>
      </c>
    </row>
    <row r="2562" spans="1:4" hidden="1" x14ac:dyDescent="0.45">
      <c r="A2562" t="s">
        <v>15031</v>
      </c>
      <c r="B2562" s="1">
        <v>43915</v>
      </c>
      <c r="C2562" t="s">
        <v>55</v>
      </c>
      <c r="D2562" t="s">
        <v>15035</v>
      </c>
    </row>
    <row r="2563" spans="1:4" hidden="1" x14ac:dyDescent="0.45">
      <c r="A2563" t="s">
        <v>15060</v>
      </c>
      <c r="B2563" s="1">
        <v>43915</v>
      </c>
      <c r="C2563" t="s">
        <v>78</v>
      </c>
      <c r="D2563" t="s">
        <v>15072</v>
      </c>
    </row>
    <row r="2564" spans="1:4" hidden="1" x14ac:dyDescent="0.45">
      <c r="A2564" t="s">
        <v>15060</v>
      </c>
      <c r="B2564" s="1">
        <v>43915</v>
      </c>
      <c r="C2564" t="s">
        <v>78</v>
      </c>
      <c r="D2564" t="s">
        <v>15073</v>
      </c>
    </row>
    <row r="2565" spans="1:4" hidden="1" x14ac:dyDescent="0.45">
      <c r="A2565" t="s">
        <v>15060</v>
      </c>
      <c r="B2565" s="1">
        <v>43915</v>
      </c>
      <c r="C2565" t="s">
        <v>78</v>
      </c>
      <c r="D2565" t="s">
        <v>15074</v>
      </c>
    </row>
    <row r="2566" spans="1:4" hidden="1" x14ac:dyDescent="0.45">
      <c r="A2566" t="s">
        <v>15060</v>
      </c>
      <c r="B2566" s="1">
        <v>43915</v>
      </c>
      <c r="C2566" t="s">
        <v>78</v>
      </c>
      <c r="D2566" t="s">
        <v>15075</v>
      </c>
    </row>
    <row r="2567" spans="1:4" hidden="1" x14ac:dyDescent="0.45">
      <c r="A2567" t="s">
        <v>15112</v>
      </c>
      <c r="B2567" s="1">
        <v>43915</v>
      </c>
      <c r="C2567" t="s">
        <v>108</v>
      </c>
      <c r="D2567" t="s">
        <v>15123</v>
      </c>
    </row>
    <row r="2568" spans="1:4" hidden="1" x14ac:dyDescent="0.45">
      <c r="A2568" t="s">
        <v>15112</v>
      </c>
      <c r="B2568" s="1">
        <v>43915</v>
      </c>
      <c r="C2568" t="s">
        <v>108</v>
      </c>
      <c r="D2568" t="s">
        <v>15124</v>
      </c>
    </row>
    <row r="2569" spans="1:4" hidden="1" x14ac:dyDescent="0.45">
      <c r="A2569" t="s">
        <v>15112</v>
      </c>
      <c r="B2569" s="1">
        <v>43915</v>
      </c>
      <c r="C2569" t="s">
        <v>108</v>
      </c>
      <c r="D2569" t="s">
        <v>15125</v>
      </c>
    </row>
    <row r="2570" spans="1:4" hidden="1" x14ac:dyDescent="0.45">
      <c r="A2570" t="s">
        <v>15151</v>
      </c>
      <c r="B2570" s="1">
        <v>43915</v>
      </c>
      <c r="C2570" t="s">
        <v>29</v>
      </c>
      <c r="D2570" t="s">
        <v>15154</v>
      </c>
    </row>
    <row r="2571" spans="1:4" hidden="1" x14ac:dyDescent="0.45">
      <c r="A2571" t="s">
        <v>15157</v>
      </c>
      <c r="B2571" s="1">
        <v>43915</v>
      </c>
      <c r="C2571" t="s">
        <v>55</v>
      </c>
      <c r="D2571" t="s">
        <v>15158</v>
      </c>
    </row>
    <row r="2572" spans="1:4" hidden="1" x14ac:dyDescent="0.45">
      <c r="A2572" t="s">
        <v>15157</v>
      </c>
      <c r="B2572" s="1">
        <v>43915</v>
      </c>
      <c r="C2572" t="s">
        <v>55</v>
      </c>
      <c r="D2572" t="s">
        <v>15159</v>
      </c>
    </row>
    <row r="2573" spans="1:4" hidden="1" x14ac:dyDescent="0.45">
      <c r="A2573" t="s">
        <v>15180</v>
      </c>
      <c r="B2573" s="1">
        <v>43915</v>
      </c>
      <c r="C2573" t="s">
        <v>55</v>
      </c>
      <c r="D2573" t="s">
        <v>15188</v>
      </c>
    </row>
    <row r="2574" spans="1:4" hidden="1" x14ac:dyDescent="0.45">
      <c r="A2574" t="s">
        <v>15201</v>
      </c>
      <c r="B2574" s="1">
        <v>43915</v>
      </c>
      <c r="C2574" t="s">
        <v>55</v>
      </c>
      <c r="D2574" t="s">
        <v>15216</v>
      </c>
    </row>
    <row r="2575" spans="1:4" hidden="1" x14ac:dyDescent="0.45">
      <c r="A2575" t="s">
        <v>15201</v>
      </c>
      <c r="B2575" s="1">
        <v>43915</v>
      </c>
      <c r="C2575" t="s">
        <v>55</v>
      </c>
      <c r="D2575" t="s">
        <v>15217</v>
      </c>
    </row>
    <row r="2576" spans="1:4" hidden="1" x14ac:dyDescent="0.45">
      <c r="A2576" t="s">
        <v>15232</v>
      </c>
      <c r="B2576" s="1">
        <v>43915</v>
      </c>
      <c r="C2576" t="s">
        <v>126</v>
      </c>
      <c r="D2576" t="s">
        <v>15239</v>
      </c>
    </row>
    <row r="2577" spans="1:4" hidden="1" x14ac:dyDescent="0.45">
      <c r="A2577" t="s">
        <v>15201</v>
      </c>
      <c r="B2577" s="1">
        <v>43915</v>
      </c>
      <c r="C2577" t="s">
        <v>55</v>
      </c>
      <c r="D2577" t="s">
        <v>15216</v>
      </c>
    </row>
    <row r="2578" spans="1:4" hidden="1" x14ac:dyDescent="0.45">
      <c r="A2578" t="s">
        <v>15201</v>
      </c>
      <c r="B2578" s="1">
        <v>43915</v>
      </c>
      <c r="C2578" t="s">
        <v>55</v>
      </c>
      <c r="D2578" t="s">
        <v>15217</v>
      </c>
    </row>
    <row r="2579" spans="1:4" hidden="1" x14ac:dyDescent="0.45">
      <c r="A2579" t="s">
        <v>15232</v>
      </c>
      <c r="B2579" s="1">
        <v>43915</v>
      </c>
      <c r="C2579" t="s">
        <v>126</v>
      </c>
      <c r="D2579" t="s">
        <v>15239</v>
      </c>
    </row>
    <row r="2580" spans="1:4" hidden="1" x14ac:dyDescent="0.45">
      <c r="A2580" t="s">
        <v>157</v>
      </c>
      <c r="B2580" s="1">
        <v>43916</v>
      </c>
      <c r="C2580" t="s">
        <v>55</v>
      </c>
      <c r="D2580" t="s">
        <v>171</v>
      </c>
    </row>
    <row r="2581" spans="1:4" hidden="1" x14ac:dyDescent="0.45">
      <c r="A2581" t="s">
        <v>157</v>
      </c>
      <c r="B2581" s="1">
        <v>43916</v>
      </c>
      <c r="C2581" t="s">
        <v>55</v>
      </c>
      <c r="D2581" t="s">
        <v>172</v>
      </c>
    </row>
    <row r="2582" spans="1:4" hidden="1" x14ac:dyDescent="0.45">
      <c r="A2582" t="s">
        <v>174</v>
      </c>
      <c r="B2582" s="1">
        <v>43916</v>
      </c>
      <c r="C2582" t="s">
        <v>55</v>
      </c>
      <c r="D2582" t="s">
        <v>213</v>
      </c>
    </row>
    <row r="2583" spans="1:4" hidden="1" x14ac:dyDescent="0.45">
      <c r="A2583" t="s">
        <v>174</v>
      </c>
      <c r="B2583" s="1">
        <v>43916</v>
      </c>
      <c r="C2583" t="s">
        <v>55</v>
      </c>
      <c r="D2583" t="s">
        <v>214</v>
      </c>
    </row>
    <row r="2584" spans="1:4" hidden="1" x14ac:dyDescent="0.45">
      <c r="A2584" t="s">
        <v>174</v>
      </c>
      <c r="B2584" s="1">
        <v>43916</v>
      </c>
      <c r="C2584" t="s">
        <v>55</v>
      </c>
      <c r="D2584" t="s">
        <v>215</v>
      </c>
    </row>
    <row r="2585" spans="1:4" hidden="1" x14ac:dyDescent="0.45">
      <c r="A2585" t="s">
        <v>174</v>
      </c>
      <c r="B2585" s="1">
        <v>43916</v>
      </c>
      <c r="C2585" t="s">
        <v>55</v>
      </c>
      <c r="D2585" t="s">
        <v>216</v>
      </c>
    </row>
    <row r="2586" spans="1:4" hidden="1" x14ac:dyDescent="0.45">
      <c r="A2586" t="s">
        <v>174</v>
      </c>
      <c r="B2586" s="1">
        <v>43916</v>
      </c>
      <c r="C2586" t="s">
        <v>55</v>
      </c>
      <c r="D2586" t="s">
        <v>217</v>
      </c>
    </row>
    <row r="2587" spans="1:4" hidden="1" x14ac:dyDescent="0.45">
      <c r="A2587" t="s">
        <v>174</v>
      </c>
      <c r="B2587" s="1">
        <v>43916</v>
      </c>
      <c r="C2587" t="s">
        <v>55</v>
      </c>
      <c r="D2587" t="s">
        <v>218</v>
      </c>
    </row>
    <row r="2588" spans="1:4" hidden="1" x14ac:dyDescent="0.45">
      <c r="A2588" t="s">
        <v>174</v>
      </c>
      <c r="B2588" s="1">
        <v>43916</v>
      </c>
      <c r="C2588" t="s">
        <v>55</v>
      </c>
      <c r="D2588" t="s">
        <v>219</v>
      </c>
    </row>
    <row r="2589" spans="1:4" hidden="1" x14ac:dyDescent="0.45">
      <c r="A2589" t="s">
        <v>249</v>
      </c>
      <c r="B2589" s="1">
        <v>43916</v>
      </c>
      <c r="C2589" t="s">
        <v>29</v>
      </c>
      <c r="D2589" t="s">
        <v>275</v>
      </c>
    </row>
    <row r="2590" spans="1:4" hidden="1" x14ac:dyDescent="0.45">
      <c r="A2590" t="s">
        <v>249</v>
      </c>
      <c r="B2590" s="1">
        <v>43916</v>
      </c>
      <c r="C2590" t="s">
        <v>29</v>
      </c>
      <c r="D2590" t="s">
        <v>276</v>
      </c>
    </row>
    <row r="2591" spans="1:4" hidden="1" x14ac:dyDescent="0.45">
      <c r="A2591" t="s">
        <v>249</v>
      </c>
      <c r="B2591" s="1">
        <v>43916</v>
      </c>
      <c r="C2591" t="s">
        <v>29</v>
      </c>
      <c r="D2591" t="s">
        <v>277</v>
      </c>
    </row>
    <row r="2592" spans="1:4" hidden="1" x14ac:dyDescent="0.45">
      <c r="A2592" t="s">
        <v>828</v>
      </c>
      <c r="B2592" s="1">
        <v>43916</v>
      </c>
      <c r="C2592" t="s">
        <v>55</v>
      </c>
      <c r="D2592" t="s">
        <v>867</v>
      </c>
    </row>
    <row r="2593" spans="1:4" hidden="1" x14ac:dyDescent="0.45">
      <c r="A2593" t="s">
        <v>828</v>
      </c>
      <c r="B2593" s="1">
        <v>43916</v>
      </c>
      <c r="C2593" t="s">
        <v>78</v>
      </c>
      <c r="D2593" t="s">
        <v>868</v>
      </c>
    </row>
    <row r="2594" spans="1:4" hidden="1" x14ac:dyDescent="0.45">
      <c r="A2594" t="s">
        <v>922</v>
      </c>
      <c r="B2594" s="1">
        <v>43916</v>
      </c>
      <c r="C2594" t="s">
        <v>78</v>
      </c>
      <c r="D2594" t="s">
        <v>928</v>
      </c>
    </row>
    <row r="2595" spans="1:4" hidden="1" x14ac:dyDescent="0.45">
      <c r="A2595" t="s">
        <v>983</v>
      </c>
      <c r="B2595" s="1">
        <v>43916</v>
      </c>
      <c r="C2595" t="s">
        <v>78</v>
      </c>
      <c r="D2595" t="s">
        <v>987</v>
      </c>
    </row>
    <row r="2596" spans="1:4" hidden="1" x14ac:dyDescent="0.45">
      <c r="A2596" t="s">
        <v>983</v>
      </c>
      <c r="B2596" s="1">
        <v>43916</v>
      </c>
      <c r="C2596" t="s">
        <v>78</v>
      </c>
      <c r="D2596" t="s">
        <v>988</v>
      </c>
    </row>
    <row r="2597" spans="1:4" hidden="1" x14ac:dyDescent="0.45">
      <c r="A2597" t="s">
        <v>983</v>
      </c>
      <c r="B2597" s="1">
        <v>43916</v>
      </c>
      <c r="C2597" t="s">
        <v>78</v>
      </c>
      <c r="D2597" t="s">
        <v>989</v>
      </c>
    </row>
    <row r="2598" spans="1:4" hidden="1" x14ac:dyDescent="0.45">
      <c r="A2598" t="s">
        <v>983</v>
      </c>
      <c r="B2598" s="1">
        <v>43916</v>
      </c>
      <c r="C2598" t="s">
        <v>78</v>
      </c>
      <c r="D2598" t="s">
        <v>990</v>
      </c>
    </row>
    <row r="2599" spans="1:4" hidden="1" x14ac:dyDescent="0.45">
      <c r="A2599" t="s">
        <v>1200</v>
      </c>
      <c r="B2599" s="1">
        <v>43916</v>
      </c>
      <c r="C2599" t="s">
        <v>29</v>
      </c>
      <c r="D2599" t="s">
        <v>1212</v>
      </c>
    </row>
    <row r="2600" spans="1:4" hidden="1" x14ac:dyDescent="0.45">
      <c r="A2600" t="s">
        <v>1200</v>
      </c>
      <c r="B2600" s="1">
        <v>43916</v>
      </c>
      <c r="C2600" t="s">
        <v>29</v>
      </c>
      <c r="D2600" t="s">
        <v>1213</v>
      </c>
    </row>
    <row r="2601" spans="1:4" hidden="1" x14ac:dyDescent="0.45">
      <c r="A2601" t="s">
        <v>1200</v>
      </c>
      <c r="B2601" s="1">
        <v>43916</v>
      </c>
      <c r="C2601" t="s">
        <v>29</v>
      </c>
      <c r="D2601" t="s">
        <v>1214</v>
      </c>
    </row>
    <row r="2602" spans="1:4" hidden="1" x14ac:dyDescent="0.45">
      <c r="A2602" t="s">
        <v>1200</v>
      </c>
      <c r="B2602" s="1">
        <v>43916</v>
      </c>
      <c r="C2602" t="s">
        <v>29</v>
      </c>
      <c r="D2602" t="s">
        <v>1215</v>
      </c>
    </row>
    <row r="2603" spans="1:4" hidden="1" x14ac:dyDescent="0.45">
      <c r="A2603" t="s">
        <v>1200</v>
      </c>
      <c r="B2603" s="1">
        <v>43916</v>
      </c>
      <c r="C2603" t="s">
        <v>29</v>
      </c>
      <c r="D2603" t="s">
        <v>1216</v>
      </c>
    </row>
    <row r="2604" spans="1:4" hidden="1" x14ac:dyDescent="0.45">
      <c r="A2604" t="s">
        <v>1200</v>
      </c>
      <c r="B2604" s="1">
        <v>43916</v>
      </c>
      <c r="C2604" t="s">
        <v>29</v>
      </c>
      <c r="D2604" t="s">
        <v>1217</v>
      </c>
    </row>
    <row r="2605" spans="1:4" hidden="1" x14ac:dyDescent="0.45">
      <c r="A2605" t="s">
        <v>1325</v>
      </c>
      <c r="B2605" s="1">
        <v>43916</v>
      </c>
      <c r="C2605" t="s">
        <v>55</v>
      </c>
      <c r="D2605" t="s">
        <v>1339</v>
      </c>
    </row>
    <row r="2606" spans="1:4" hidden="1" x14ac:dyDescent="0.45">
      <c r="A2606" t="s">
        <v>1368</v>
      </c>
      <c r="B2606" s="1">
        <v>43916</v>
      </c>
      <c r="C2606" t="s">
        <v>55</v>
      </c>
      <c r="D2606" t="s">
        <v>1372</v>
      </c>
    </row>
    <row r="2607" spans="1:4" hidden="1" x14ac:dyDescent="0.45">
      <c r="A2607" t="s">
        <v>1461</v>
      </c>
      <c r="B2607" s="1">
        <v>43916</v>
      </c>
      <c r="C2607" t="s">
        <v>29</v>
      </c>
      <c r="D2607" t="s">
        <v>1467</v>
      </c>
    </row>
    <row r="2608" spans="1:4" hidden="1" x14ac:dyDescent="0.45">
      <c r="A2608" t="s">
        <v>1643</v>
      </c>
      <c r="B2608" s="1">
        <v>43916</v>
      </c>
      <c r="C2608" t="s">
        <v>29</v>
      </c>
      <c r="D2608" t="s">
        <v>1650</v>
      </c>
    </row>
    <row r="2609" spans="1:4" hidden="1" x14ac:dyDescent="0.45">
      <c r="A2609" t="s">
        <v>1643</v>
      </c>
      <c r="B2609" s="1">
        <v>43916</v>
      </c>
      <c r="C2609" t="s">
        <v>29</v>
      </c>
      <c r="D2609" t="s">
        <v>1651</v>
      </c>
    </row>
    <row r="2610" spans="1:4" hidden="1" x14ac:dyDescent="0.45">
      <c r="A2610" t="s">
        <v>1873</v>
      </c>
      <c r="B2610" s="1">
        <v>43916</v>
      </c>
      <c r="C2610" t="s">
        <v>29</v>
      </c>
      <c r="D2610" t="s">
        <v>1877</v>
      </c>
    </row>
    <row r="2611" spans="1:4" hidden="1" x14ac:dyDescent="0.45">
      <c r="A2611" t="s">
        <v>1909</v>
      </c>
      <c r="B2611" s="1">
        <v>43916</v>
      </c>
      <c r="C2611" t="s">
        <v>1321</v>
      </c>
      <c r="D2611" t="s">
        <v>1917</v>
      </c>
    </row>
    <row r="2612" spans="1:4" hidden="1" x14ac:dyDescent="0.45">
      <c r="A2612" t="s">
        <v>1909</v>
      </c>
      <c r="B2612" s="1">
        <v>43916</v>
      </c>
      <c r="C2612" t="s">
        <v>1321</v>
      </c>
      <c r="D2612" t="s">
        <v>1918</v>
      </c>
    </row>
    <row r="2613" spans="1:4" hidden="1" x14ac:dyDescent="0.45">
      <c r="A2613" t="s">
        <v>2115</v>
      </c>
      <c r="B2613" s="1">
        <v>43916</v>
      </c>
      <c r="C2613" t="s">
        <v>29</v>
      </c>
      <c r="D2613" t="s">
        <v>2123</v>
      </c>
    </row>
    <row r="2614" spans="1:4" hidden="1" x14ac:dyDescent="0.45">
      <c r="A2614" t="s">
        <v>2115</v>
      </c>
      <c r="B2614" s="1">
        <v>43916</v>
      </c>
      <c r="C2614" t="s">
        <v>29</v>
      </c>
      <c r="D2614" t="s">
        <v>2124</v>
      </c>
    </row>
    <row r="2615" spans="1:4" hidden="1" x14ac:dyDescent="0.45">
      <c r="A2615" t="s">
        <v>2115</v>
      </c>
      <c r="B2615" s="1">
        <v>43916</v>
      </c>
      <c r="C2615" t="s">
        <v>29</v>
      </c>
      <c r="D2615" t="s">
        <v>2125</v>
      </c>
    </row>
    <row r="2616" spans="1:4" hidden="1" x14ac:dyDescent="0.45">
      <c r="A2616" t="s">
        <v>2174</v>
      </c>
      <c r="B2616" s="1">
        <v>43916</v>
      </c>
      <c r="C2616" t="s">
        <v>29</v>
      </c>
      <c r="D2616" t="s">
        <v>2181</v>
      </c>
    </row>
    <row r="2617" spans="1:4" hidden="1" x14ac:dyDescent="0.45">
      <c r="A2617" t="s">
        <v>2174</v>
      </c>
      <c r="B2617" s="1">
        <v>43916</v>
      </c>
      <c r="C2617" t="s">
        <v>29</v>
      </c>
      <c r="D2617" t="s">
        <v>2182</v>
      </c>
    </row>
    <row r="2618" spans="1:4" hidden="1" x14ac:dyDescent="0.45">
      <c r="A2618" t="s">
        <v>2174</v>
      </c>
      <c r="B2618" s="1">
        <v>43916</v>
      </c>
      <c r="C2618" t="s">
        <v>29</v>
      </c>
      <c r="D2618" t="s">
        <v>2183</v>
      </c>
    </row>
    <row r="2619" spans="1:4" hidden="1" x14ac:dyDescent="0.45">
      <c r="A2619" t="s">
        <v>2286</v>
      </c>
      <c r="B2619" s="1">
        <v>43916</v>
      </c>
      <c r="C2619" t="s">
        <v>29</v>
      </c>
      <c r="D2619" t="s">
        <v>2290</v>
      </c>
    </row>
    <row r="2620" spans="1:4" hidden="1" x14ac:dyDescent="0.45">
      <c r="A2620" t="s">
        <v>2563</v>
      </c>
      <c r="B2620" s="1">
        <v>43916</v>
      </c>
      <c r="C2620" t="s">
        <v>10</v>
      </c>
      <c r="D2620" t="s">
        <v>2615</v>
      </c>
    </row>
    <row r="2621" spans="1:4" hidden="1" x14ac:dyDescent="0.45">
      <c r="A2621" t="s">
        <v>2828</v>
      </c>
      <c r="B2621" s="1">
        <v>43916</v>
      </c>
      <c r="C2621" t="s">
        <v>108</v>
      </c>
      <c r="D2621" t="s">
        <v>2832</v>
      </c>
    </row>
    <row r="2622" spans="1:4" hidden="1" x14ac:dyDescent="0.45">
      <c r="A2622" t="s">
        <v>2828</v>
      </c>
      <c r="B2622" s="1">
        <v>43916</v>
      </c>
      <c r="C2622" t="s">
        <v>108</v>
      </c>
      <c r="D2622" t="s">
        <v>2833</v>
      </c>
    </row>
    <row r="2623" spans="1:4" hidden="1" x14ac:dyDescent="0.45">
      <c r="A2623" t="s">
        <v>2886</v>
      </c>
      <c r="B2623" s="1">
        <v>43916</v>
      </c>
      <c r="C2623" t="s">
        <v>29</v>
      </c>
      <c r="D2623" t="s">
        <v>2893</v>
      </c>
    </row>
    <row r="2624" spans="1:4" hidden="1" x14ac:dyDescent="0.45">
      <c r="A2624" t="s">
        <v>2886</v>
      </c>
      <c r="B2624" s="1">
        <v>43916</v>
      </c>
      <c r="C2624" t="s">
        <v>29</v>
      </c>
      <c r="D2624" t="s">
        <v>2894</v>
      </c>
    </row>
    <row r="2625" spans="1:4" hidden="1" x14ac:dyDescent="0.45">
      <c r="A2625" t="s">
        <v>2946</v>
      </c>
      <c r="B2625" s="1">
        <v>43916</v>
      </c>
      <c r="C2625" t="s">
        <v>29</v>
      </c>
      <c r="D2625" t="s">
        <v>2949</v>
      </c>
    </row>
    <row r="2626" spans="1:4" hidden="1" x14ac:dyDescent="0.45">
      <c r="A2626" t="s">
        <v>3277</v>
      </c>
      <c r="B2626" s="1">
        <v>43916</v>
      </c>
      <c r="C2626" t="s">
        <v>29</v>
      </c>
      <c r="D2626" t="s">
        <v>3287</v>
      </c>
    </row>
    <row r="2627" spans="1:4" hidden="1" x14ac:dyDescent="0.45">
      <c r="A2627" t="s">
        <v>3277</v>
      </c>
      <c r="B2627" s="1">
        <v>43916</v>
      </c>
      <c r="C2627" t="s">
        <v>29</v>
      </c>
      <c r="D2627" t="s">
        <v>3288</v>
      </c>
    </row>
    <row r="2628" spans="1:4" hidden="1" x14ac:dyDescent="0.45">
      <c r="A2628" t="s">
        <v>3277</v>
      </c>
      <c r="B2628" s="1">
        <v>43916</v>
      </c>
      <c r="C2628" t="s">
        <v>29</v>
      </c>
      <c r="D2628" t="s">
        <v>3289</v>
      </c>
    </row>
    <row r="2629" spans="1:4" hidden="1" x14ac:dyDescent="0.45">
      <c r="A2629" t="s">
        <v>3277</v>
      </c>
      <c r="B2629" s="1">
        <v>43916</v>
      </c>
      <c r="C2629" t="s">
        <v>29</v>
      </c>
      <c r="D2629" t="s">
        <v>3290</v>
      </c>
    </row>
    <row r="2630" spans="1:4" hidden="1" x14ac:dyDescent="0.45">
      <c r="A2630" t="s">
        <v>3277</v>
      </c>
      <c r="B2630" s="1">
        <v>43916</v>
      </c>
      <c r="C2630" t="s">
        <v>29</v>
      </c>
      <c r="D2630" t="s">
        <v>3291</v>
      </c>
    </row>
    <row r="2631" spans="1:4" hidden="1" x14ac:dyDescent="0.45">
      <c r="A2631" t="s">
        <v>3277</v>
      </c>
      <c r="B2631" s="1">
        <v>43916</v>
      </c>
      <c r="C2631" t="s">
        <v>29</v>
      </c>
      <c r="D2631" t="s">
        <v>3292</v>
      </c>
    </row>
    <row r="2632" spans="1:4" hidden="1" x14ac:dyDescent="0.45">
      <c r="A2632" t="s">
        <v>3381</v>
      </c>
      <c r="B2632" s="1">
        <v>43916</v>
      </c>
      <c r="C2632" t="s">
        <v>78</v>
      </c>
      <c r="D2632" t="s">
        <v>3382</v>
      </c>
    </row>
    <row r="2633" spans="1:4" hidden="1" x14ac:dyDescent="0.45">
      <c r="A2633" t="s">
        <v>3388</v>
      </c>
      <c r="B2633" s="1">
        <v>43916</v>
      </c>
      <c r="C2633" t="s">
        <v>126</v>
      </c>
      <c r="D2633" t="s">
        <v>3404</v>
      </c>
    </row>
    <row r="2634" spans="1:4" hidden="1" x14ac:dyDescent="0.45">
      <c r="A2634" t="s">
        <v>3388</v>
      </c>
      <c r="B2634" s="1">
        <v>43916</v>
      </c>
      <c r="C2634" t="s">
        <v>126</v>
      </c>
      <c r="D2634" t="s">
        <v>3405</v>
      </c>
    </row>
    <row r="2635" spans="1:4" hidden="1" x14ac:dyDescent="0.45">
      <c r="A2635" t="s">
        <v>3433</v>
      </c>
      <c r="B2635" s="1">
        <v>43916</v>
      </c>
      <c r="C2635" t="s">
        <v>78</v>
      </c>
      <c r="D2635" t="s">
        <v>3436</v>
      </c>
    </row>
    <row r="2636" spans="1:4" hidden="1" x14ac:dyDescent="0.45">
      <c r="A2636" t="s">
        <v>3444</v>
      </c>
      <c r="B2636" s="1">
        <v>43916</v>
      </c>
      <c r="C2636" t="s">
        <v>29</v>
      </c>
      <c r="D2636" t="s">
        <v>3448</v>
      </c>
    </row>
    <row r="2637" spans="1:4" hidden="1" x14ac:dyDescent="0.45">
      <c r="A2637" t="s">
        <v>3467</v>
      </c>
      <c r="B2637" s="1">
        <v>43916</v>
      </c>
      <c r="C2637" t="s">
        <v>29</v>
      </c>
      <c r="D2637" t="s">
        <v>3472</v>
      </c>
    </row>
    <row r="2638" spans="1:4" hidden="1" x14ac:dyDescent="0.45">
      <c r="A2638" t="s">
        <v>3494</v>
      </c>
      <c r="B2638" s="1">
        <v>43916</v>
      </c>
      <c r="C2638" t="s">
        <v>29</v>
      </c>
      <c r="D2638" t="s">
        <v>3495</v>
      </c>
    </row>
    <row r="2639" spans="1:4" hidden="1" x14ac:dyDescent="0.45">
      <c r="A2639" t="s">
        <v>3588</v>
      </c>
      <c r="B2639" s="1">
        <v>43916</v>
      </c>
      <c r="C2639" t="s">
        <v>78</v>
      </c>
      <c r="D2639" t="s">
        <v>3589</v>
      </c>
    </row>
    <row r="2640" spans="1:4" hidden="1" x14ac:dyDescent="0.45">
      <c r="A2640" t="s">
        <v>3706</v>
      </c>
      <c r="B2640" s="1">
        <v>43916</v>
      </c>
      <c r="C2640" t="s">
        <v>29</v>
      </c>
      <c r="D2640" t="s">
        <v>3707</v>
      </c>
    </row>
    <row r="2641" spans="1:4" hidden="1" x14ac:dyDescent="0.45">
      <c r="A2641" t="s">
        <v>3706</v>
      </c>
      <c r="B2641" s="1">
        <v>43916</v>
      </c>
      <c r="C2641" t="s">
        <v>29</v>
      </c>
      <c r="D2641" t="s">
        <v>3708</v>
      </c>
    </row>
    <row r="2642" spans="1:4" hidden="1" x14ac:dyDescent="0.45">
      <c r="A2642" t="s">
        <v>3706</v>
      </c>
      <c r="B2642" s="1">
        <v>43916</v>
      </c>
      <c r="C2642" t="s">
        <v>29</v>
      </c>
      <c r="D2642" t="s">
        <v>3709</v>
      </c>
    </row>
    <row r="2643" spans="1:4" hidden="1" x14ac:dyDescent="0.45">
      <c r="A2643" t="s">
        <v>3706</v>
      </c>
      <c r="B2643" s="1">
        <v>43916</v>
      </c>
      <c r="C2643" t="s">
        <v>29</v>
      </c>
      <c r="D2643" t="s">
        <v>3710</v>
      </c>
    </row>
    <row r="2644" spans="1:4" hidden="1" x14ac:dyDescent="0.45">
      <c r="A2644" t="s">
        <v>3706</v>
      </c>
      <c r="B2644" s="1">
        <v>43916</v>
      </c>
      <c r="C2644" t="s">
        <v>29</v>
      </c>
      <c r="D2644" t="s">
        <v>3711</v>
      </c>
    </row>
    <row r="2645" spans="1:4" hidden="1" x14ac:dyDescent="0.45">
      <c r="A2645" t="s">
        <v>3706</v>
      </c>
      <c r="B2645" s="1">
        <v>43916</v>
      </c>
      <c r="C2645" t="s">
        <v>29</v>
      </c>
      <c r="D2645" t="s">
        <v>3712</v>
      </c>
    </row>
    <row r="2646" spans="1:4" hidden="1" x14ac:dyDescent="0.45">
      <c r="A2646" t="s">
        <v>3865</v>
      </c>
      <c r="B2646" s="1">
        <v>43916</v>
      </c>
      <c r="C2646" t="s">
        <v>29</v>
      </c>
      <c r="D2646" t="s">
        <v>3866</v>
      </c>
    </row>
    <row r="2647" spans="1:4" hidden="1" x14ac:dyDescent="0.45">
      <c r="A2647" t="s">
        <v>3916</v>
      </c>
      <c r="B2647" s="1">
        <v>43916</v>
      </c>
      <c r="C2647" t="s">
        <v>29</v>
      </c>
      <c r="D2647" t="s">
        <v>3923</v>
      </c>
    </row>
    <row r="2648" spans="1:4" hidden="1" x14ac:dyDescent="0.45">
      <c r="A2648" t="s">
        <v>3916</v>
      </c>
      <c r="B2648" s="1">
        <v>43916</v>
      </c>
      <c r="C2648" t="s">
        <v>29</v>
      </c>
      <c r="D2648" t="s">
        <v>3924</v>
      </c>
    </row>
    <row r="2649" spans="1:4" hidden="1" x14ac:dyDescent="0.45">
      <c r="A2649" t="s">
        <v>3975</v>
      </c>
      <c r="B2649" s="1">
        <v>43916</v>
      </c>
      <c r="C2649" t="s">
        <v>108</v>
      </c>
      <c r="D2649" t="s">
        <v>3979</v>
      </c>
    </row>
    <row r="2650" spans="1:4" hidden="1" x14ac:dyDescent="0.45">
      <c r="A2650" t="s">
        <v>4119</v>
      </c>
      <c r="B2650" s="1">
        <v>43916</v>
      </c>
      <c r="C2650" t="s">
        <v>78</v>
      </c>
      <c r="D2650" t="s">
        <v>4120</v>
      </c>
    </row>
    <row r="2651" spans="1:4" hidden="1" x14ac:dyDescent="0.45">
      <c r="A2651" t="s">
        <v>4141</v>
      </c>
      <c r="B2651" s="1">
        <v>43916</v>
      </c>
      <c r="C2651" t="s">
        <v>108</v>
      </c>
      <c r="D2651" t="s">
        <v>4144</v>
      </c>
    </row>
    <row r="2652" spans="1:4" hidden="1" x14ac:dyDescent="0.45">
      <c r="A2652" t="s">
        <v>4241</v>
      </c>
      <c r="B2652" s="1">
        <v>43916</v>
      </c>
      <c r="C2652" t="s">
        <v>55</v>
      </c>
      <c r="D2652" t="s">
        <v>4251</v>
      </c>
    </row>
    <row r="2653" spans="1:4" hidden="1" x14ac:dyDescent="0.45">
      <c r="A2653" t="s">
        <v>4266</v>
      </c>
      <c r="B2653" s="1">
        <v>43916</v>
      </c>
      <c r="C2653" t="s">
        <v>55</v>
      </c>
      <c r="D2653" t="s">
        <v>4269</v>
      </c>
    </row>
    <row r="2654" spans="1:4" hidden="1" x14ac:dyDescent="0.45">
      <c r="A2654" t="s">
        <v>4337</v>
      </c>
      <c r="B2654" s="1">
        <v>43916</v>
      </c>
      <c r="C2654" t="s">
        <v>108</v>
      </c>
      <c r="D2654" t="s">
        <v>4342</v>
      </c>
    </row>
    <row r="2655" spans="1:4" hidden="1" x14ac:dyDescent="0.45">
      <c r="A2655" t="s">
        <v>4345</v>
      </c>
      <c r="B2655" s="1">
        <v>43916</v>
      </c>
      <c r="C2655" t="s">
        <v>108</v>
      </c>
      <c r="D2655" t="s">
        <v>4348</v>
      </c>
    </row>
    <row r="2656" spans="1:4" hidden="1" x14ac:dyDescent="0.45">
      <c r="A2656" t="s">
        <v>62</v>
      </c>
      <c r="B2656" s="1">
        <v>43916</v>
      </c>
      <c r="C2656" t="s">
        <v>55</v>
      </c>
      <c r="D2656" t="s">
        <v>4359</v>
      </c>
    </row>
    <row r="2657" spans="1:4" hidden="1" x14ac:dyDescent="0.45">
      <c r="A2657" t="s">
        <v>62</v>
      </c>
      <c r="B2657" s="1">
        <v>43916</v>
      </c>
      <c r="C2657" t="s">
        <v>78</v>
      </c>
      <c r="D2657" t="s">
        <v>4360</v>
      </c>
    </row>
    <row r="2658" spans="1:4" hidden="1" x14ac:dyDescent="0.45">
      <c r="A2658" t="s">
        <v>4606</v>
      </c>
      <c r="B2658" s="1">
        <v>43916</v>
      </c>
      <c r="C2658" t="s">
        <v>55</v>
      </c>
      <c r="D2658" t="s">
        <v>4607</v>
      </c>
    </row>
    <row r="2659" spans="1:4" hidden="1" x14ac:dyDescent="0.45">
      <c r="A2659" t="s">
        <v>4606</v>
      </c>
      <c r="B2659" s="1">
        <v>43916</v>
      </c>
      <c r="C2659" t="s">
        <v>55</v>
      </c>
      <c r="D2659" t="s">
        <v>4608</v>
      </c>
    </row>
    <row r="2660" spans="1:4" hidden="1" x14ac:dyDescent="0.45">
      <c r="A2660" t="s">
        <v>4606</v>
      </c>
      <c r="B2660" s="1">
        <v>43916</v>
      </c>
      <c r="C2660" t="s">
        <v>78</v>
      </c>
      <c r="D2660" t="s">
        <v>4609</v>
      </c>
    </row>
    <row r="2661" spans="1:4" hidden="1" x14ac:dyDescent="0.45">
      <c r="A2661" t="s">
        <v>4606</v>
      </c>
      <c r="B2661" s="1">
        <v>43916</v>
      </c>
      <c r="C2661" t="s">
        <v>78</v>
      </c>
      <c r="D2661" t="s">
        <v>4610</v>
      </c>
    </row>
    <row r="2662" spans="1:4" hidden="1" x14ac:dyDescent="0.45">
      <c r="A2662" t="s">
        <v>4606</v>
      </c>
      <c r="B2662" s="1">
        <v>43916</v>
      </c>
      <c r="C2662" t="s">
        <v>104</v>
      </c>
      <c r="D2662" t="s">
        <v>4611</v>
      </c>
    </row>
    <row r="2663" spans="1:4" hidden="1" x14ac:dyDescent="0.45">
      <c r="A2663" t="s">
        <v>4606</v>
      </c>
      <c r="B2663" s="1">
        <v>43916</v>
      </c>
      <c r="C2663" t="s">
        <v>29</v>
      </c>
      <c r="D2663" t="s">
        <v>4612</v>
      </c>
    </row>
    <row r="2664" spans="1:4" hidden="1" x14ac:dyDescent="0.45">
      <c r="A2664" t="s">
        <v>4606</v>
      </c>
      <c r="B2664" s="1">
        <v>43916</v>
      </c>
      <c r="C2664" t="s">
        <v>29</v>
      </c>
      <c r="D2664" t="s">
        <v>4613</v>
      </c>
    </row>
    <row r="2665" spans="1:4" hidden="1" x14ac:dyDescent="0.45">
      <c r="A2665" t="s">
        <v>4606</v>
      </c>
      <c r="B2665" s="1">
        <v>43916</v>
      </c>
      <c r="C2665" t="s">
        <v>29</v>
      </c>
      <c r="D2665" t="s">
        <v>4614</v>
      </c>
    </row>
    <row r="2666" spans="1:4" hidden="1" x14ac:dyDescent="0.45">
      <c r="A2666" t="s">
        <v>4606</v>
      </c>
      <c r="B2666" s="1">
        <v>43916</v>
      </c>
      <c r="C2666" t="s">
        <v>29</v>
      </c>
      <c r="D2666" t="s">
        <v>4615</v>
      </c>
    </row>
    <row r="2667" spans="1:4" hidden="1" x14ac:dyDescent="0.45">
      <c r="A2667" t="s">
        <v>4606</v>
      </c>
      <c r="B2667" s="1">
        <v>43916</v>
      </c>
      <c r="C2667" t="s">
        <v>29</v>
      </c>
      <c r="D2667" t="s">
        <v>4616</v>
      </c>
    </row>
    <row r="2668" spans="1:4" hidden="1" x14ac:dyDescent="0.45">
      <c r="A2668" t="s">
        <v>4606</v>
      </c>
      <c r="B2668" s="1">
        <v>43916</v>
      </c>
      <c r="C2668" t="s">
        <v>29</v>
      </c>
      <c r="D2668" t="s">
        <v>4617</v>
      </c>
    </row>
    <row r="2669" spans="1:4" hidden="1" x14ac:dyDescent="0.45">
      <c r="A2669" t="s">
        <v>4606</v>
      </c>
      <c r="B2669" s="1">
        <v>43916</v>
      </c>
      <c r="C2669" t="s">
        <v>29</v>
      </c>
      <c r="D2669" t="s">
        <v>4618</v>
      </c>
    </row>
    <row r="2670" spans="1:4" hidden="1" x14ac:dyDescent="0.45">
      <c r="A2670" t="s">
        <v>4822</v>
      </c>
      <c r="B2670" s="1">
        <v>43916</v>
      </c>
      <c r="C2670" t="s">
        <v>78</v>
      </c>
      <c r="D2670" t="s">
        <v>4825</v>
      </c>
    </row>
    <row r="2671" spans="1:4" hidden="1" x14ac:dyDescent="0.45">
      <c r="A2671" t="s">
        <v>4828</v>
      </c>
      <c r="B2671" s="1">
        <v>43916</v>
      </c>
      <c r="C2671" t="s">
        <v>55</v>
      </c>
      <c r="D2671" t="s">
        <v>4840</v>
      </c>
    </row>
    <row r="2672" spans="1:4" hidden="1" x14ac:dyDescent="0.45">
      <c r="A2672" t="s">
        <v>4828</v>
      </c>
      <c r="B2672" s="1">
        <v>43916</v>
      </c>
      <c r="C2672" t="s">
        <v>126</v>
      </c>
      <c r="D2672" t="s">
        <v>4841</v>
      </c>
    </row>
    <row r="2673" spans="1:4" hidden="1" x14ac:dyDescent="0.45">
      <c r="A2673" t="s">
        <v>4890</v>
      </c>
      <c r="B2673" s="1">
        <v>43916</v>
      </c>
      <c r="C2673" t="s">
        <v>55</v>
      </c>
      <c r="D2673" t="s">
        <v>4891</v>
      </c>
    </row>
    <row r="2674" spans="1:4" hidden="1" x14ac:dyDescent="0.45">
      <c r="A2674" t="s">
        <v>4962</v>
      </c>
      <c r="B2674" s="1">
        <v>43916</v>
      </c>
      <c r="C2674" t="s">
        <v>78</v>
      </c>
      <c r="D2674" t="s">
        <v>4971</v>
      </c>
    </row>
    <row r="2675" spans="1:4" hidden="1" x14ac:dyDescent="0.45">
      <c r="A2675" t="s">
        <v>4962</v>
      </c>
      <c r="B2675" s="1">
        <v>43916</v>
      </c>
      <c r="C2675" t="s">
        <v>78</v>
      </c>
      <c r="D2675" t="s">
        <v>4972</v>
      </c>
    </row>
    <row r="2676" spans="1:4" hidden="1" x14ac:dyDescent="0.45">
      <c r="A2676" t="s">
        <v>4962</v>
      </c>
      <c r="B2676" s="1">
        <v>43916</v>
      </c>
      <c r="C2676" t="s">
        <v>78</v>
      </c>
      <c r="D2676" t="s">
        <v>4973</v>
      </c>
    </row>
    <row r="2677" spans="1:4" hidden="1" x14ac:dyDescent="0.45">
      <c r="A2677" t="s">
        <v>5011</v>
      </c>
      <c r="B2677" s="1">
        <v>43916</v>
      </c>
      <c r="C2677" t="s">
        <v>78</v>
      </c>
      <c r="D2677" t="s">
        <v>5020</v>
      </c>
    </row>
    <row r="2678" spans="1:4" hidden="1" x14ac:dyDescent="0.45">
      <c r="A2678" t="s">
        <v>5011</v>
      </c>
      <c r="B2678" s="1">
        <v>43916</v>
      </c>
      <c r="C2678" t="s">
        <v>78</v>
      </c>
      <c r="D2678" t="s">
        <v>5021</v>
      </c>
    </row>
    <row r="2679" spans="1:4" hidden="1" x14ac:dyDescent="0.45">
      <c r="A2679" t="s">
        <v>5011</v>
      </c>
      <c r="B2679" s="1">
        <v>43916</v>
      </c>
      <c r="C2679" t="s">
        <v>78</v>
      </c>
      <c r="D2679" t="s">
        <v>5022</v>
      </c>
    </row>
    <row r="2680" spans="1:4" hidden="1" x14ac:dyDescent="0.45">
      <c r="A2680" t="s">
        <v>5011</v>
      </c>
      <c r="B2680" s="1">
        <v>43916</v>
      </c>
      <c r="C2680" t="s">
        <v>78</v>
      </c>
      <c r="D2680" t="s">
        <v>5023</v>
      </c>
    </row>
    <row r="2681" spans="1:4" hidden="1" x14ac:dyDescent="0.45">
      <c r="A2681" t="s">
        <v>5069</v>
      </c>
      <c r="B2681" s="1">
        <v>43916</v>
      </c>
      <c r="C2681" t="s">
        <v>78</v>
      </c>
      <c r="D2681" t="s">
        <v>5072</v>
      </c>
    </row>
    <row r="2682" spans="1:4" hidden="1" x14ac:dyDescent="0.45">
      <c r="A2682" t="s">
        <v>5093</v>
      </c>
      <c r="B2682" s="1">
        <v>43916</v>
      </c>
      <c r="C2682" t="s">
        <v>78</v>
      </c>
      <c r="D2682" t="s">
        <v>5096</v>
      </c>
    </row>
    <row r="2683" spans="1:4" hidden="1" x14ac:dyDescent="0.45">
      <c r="A2683" t="s">
        <v>5122</v>
      </c>
      <c r="B2683" s="1">
        <v>43916</v>
      </c>
      <c r="C2683" t="s">
        <v>29</v>
      </c>
      <c r="D2683" t="s">
        <v>5132</v>
      </c>
    </row>
    <row r="2684" spans="1:4" hidden="1" x14ac:dyDescent="0.45">
      <c r="A2684" t="s">
        <v>5122</v>
      </c>
      <c r="B2684" s="1">
        <v>43916</v>
      </c>
      <c r="C2684" t="s">
        <v>29</v>
      </c>
      <c r="D2684" t="s">
        <v>5133</v>
      </c>
    </row>
    <row r="2685" spans="1:4" hidden="1" x14ac:dyDescent="0.45">
      <c r="A2685" t="s">
        <v>5172</v>
      </c>
      <c r="B2685" s="1">
        <v>43916</v>
      </c>
      <c r="C2685" t="s">
        <v>29</v>
      </c>
      <c r="D2685" t="s">
        <v>5182</v>
      </c>
    </row>
    <row r="2686" spans="1:4" hidden="1" x14ac:dyDescent="0.45">
      <c r="A2686" t="s">
        <v>5172</v>
      </c>
      <c r="B2686" s="1">
        <v>43916</v>
      </c>
      <c r="C2686" t="s">
        <v>29</v>
      </c>
      <c r="D2686" t="s">
        <v>5183</v>
      </c>
    </row>
    <row r="2687" spans="1:4" hidden="1" x14ac:dyDescent="0.45">
      <c r="A2687" t="s">
        <v>5172</v>
      </c>
      <c r="B2687" s="1">
        <v>43916</v>
      </c>
      <c r="C2687" t="s">
        <v>29</v>
      </c>
      <c r="D2687" t="s">
        <v>5184</v>
      </c>
    </row>
    <row r="2688" spans="1:4" hidden="1" x14ac:dyDescent="0.45">
      <c r="A2688" t="s">
        <v>5223</v>
      </c>
      <c r="B2688" s="1">
        <v>43916</v>
      </c>
      <c r="C2688" t="s">
        <v>29</v>
      </c>
      <c r="D2688" t="s">
        <v>5227</v>
      </c>
    </row>
    <row r="2689" spans="1:4" hidden="1" x14ac:dyDescent="0.45">
      <c r="A2689" t="s">
        <v>5238</v>
      </c>
      <c r="B2689" s="1">
        <v>43916</v>
      </c>
      <c r="C2689" t="s">
        <v>29</v>
      </c>
      <c r="D2689" t="s">
        <v>5242</v>
      </c>
    </row>
    <row r="2690" spans="1:4" hidden="1" x14ac:dyDescent="0.45">
      <c r="A2690" t="s">
        <v>5252</v>
      </c>
      <c r="B2690" s="1">
        <v>43916</v>
      </c>
      <c r="C2690" t="s">
        <v>29</v>
      </c>
      <c r="D2690" t="s">
        <v>5262</v>
      </c>
    </row>
    <row r="2691" spans="1:4" hidden="1" x14ac:dyDescent="0.45">
      <c r="A2691" t="s">
        <v>5252</v>
      </c>
      <c r="B2691" s="1">
        <v>43916</v>
      </c>
      <c r="C2691" t="s">
        <v>29</v>
      </c>
      <c r="D2691" t="s">
        <v>5263</v>
      </c>
    </row>
    <row r="2692" spans="1:4" hidden="1" x14ac:dyDescent="0.45">
      <c r="A2692" t="s">
        <v>5305</v>
      </c>
      <c r="B2692" s="1">
        <v>43916</v>
      </c>
      <c r="C2692" t="s">
        <v>78</v>
      </c>
      <c r="D2692" t="s">
        <v>5315</v>
      </c>
    </row>
    <row r="2693" spans="1:4" hidden="1" x14ac:dyDescent="0.45">
      <c r="A2693" t="s">
        <v>5305</v>
      </c>
      <c r="B2693" s="1">
        <v>43916</v>
      </c>
      <c r="C2693" t="s">
        <v>78</v>
      </c>
      <c r="D2693" t="s">
        <v>5316</v>
      </c>
    </row>
    <row r="2694" spans="1:4" hidden="1" x14ac:dyDescent="0.45">
      <c r="A2694" t="s">
        <v>5343</v>
      </c>
      <c r="B2694" s="1">
        <v>43916</v>
      </c>
      <c r="C2694" t="s">
        <v>78</v>
      </c>
      <c r="D2694" t="s">
        <v>5347</v>
      </c>
    </row>
    <row r="2695" spans="1:4" hidden="1" x14ac:dyDescent="0.45">
      <c r="A2695" t="s">
        <v>5449</v>
      </c>
      <c r="B2695" s="1">
        <v>43916</v>
      </c>
      <c r="C2695" t="s">
        <v>108</v>
      </c>
      <c r="D2695" t="s">
        <v>5456</v>
      </c>
    </row>
    <row r="2696" spans="1:4" hidden="1" x14ac:dyDescent="0.45">
      <c r="A2696" t="s">
        <v>5460</v>
      </c>
      <c r="B2696" s="1">
        <v>43916</v>
      </c>
      <c r="C2696" t="s">
        <v>104</v>
      </c>
      <c r="D2696" t="s">
        <v>5461</v>
      </c>
    </row>
    <row r="2697" spans="1:4" hidden="1" x14ac:dyDescent="0.45">
      <c r="A2697" t="s">
        <v>5556</v>
      </c>
      <c r="B2697" s="1">
        <v>43916</v>
      </c>
      <c r="C2697" t="s">
        <v>55</v>
      </c>
      <c r="D2697" t="s">
        <v>5559</v>
      </c>
    </row>
    <row r="2698" spans="1:4" hidden="1" x14ac:dyDescent="0.45">
      <c r="A2698" t="s">
        <v>5566</v>
      </c>
      <c r="B2698" s="1">
        <v>43916</v>
      </c>
      <c r="C2698" t="s">
        <v>55</v>
      </c>
      <c r="D2698" t="s">
        <v>5570</v>
      </c>
    </row>
    <row r="2699" spans="1:4" hidden="1" x14ac:dyDescent="0.45">
      <c r="A2699" t="s">
        <v>5573</v>
      </c>
      <c r="B2699" s="1">
        <v>43916</v>
      </c>
      <c r="C2699" t="s">
        <v>108</v>
      </c>
      <c r="D2699" t="s">
        <v>5583</v>
      </c>
    </row>
    <row r="2700" spans="1:4" hidden="1" x14ac:dyDescent="0.45">
      <c r="A2700" t="s">
        <v>5573</v>
      </c>
      <c r="B2700" s="1">
        <v>43916</v>
      </c>
      <c r="C2700" t="s">
        <v>108</v>
      </c>
      <c r="D2700" t="s">
        <v>5584</v>
      </c>
    </row>
    <row r="2701" spans="1:4" hidden="1" x14ac:dyDescent="0.45">
      <c r="A2701" t="s">
        <v>5573</v>
      </c>
      <c r="B2701" s="1">
        <v>43916</v>
      </c>
      <c r="C2701" t="s">
        <v>108</v>
      </c>
      <c r="D2701" t="s">
        <v>5585</v>
      </c>
    </row>
    <row r="2702" spans="1:4" hidden="1" x14ac:dyDescent="0.45">
      <c r="A2702" t="s">
        <v>5591</v>
      </c>
      <c r="B2702" s="1">
        <v>43916</v>
      </c>
      <c r="C2702" t="s">
        <v>126</v>
      </c>
      <c r="D2702" t="s">
        <v>5596</v>
      </c>
    </row>
    <row r="2703" spans="1:4" hidden="1" x14ac:dyDescent="0.45">
      <c r="A2703" t="s">
        <v>5608</v>
      </c>
      <c r="B2703" s="1">
        <v>43916</v>
      </c>
      <c r="C2703" t="s">
        <v>55</v>
      </c>
      <c r="D2703" t="s">
        <v>5620</v>
      </c>
    </row>
    <row r="2704" spans="1:4" hidden="1" x14ac:dyDescent="0.45">
      <c r="A2704" s="2" t="s">
        <v>5784</v>
      </c>
      <c r="B2704" s="1">
        <v>43916</v>
      </c>
      <c r="C2704" t="s">
        <v>29</v>
      </c>
      <c r="D2704" t="s">
        <v>5785</v>
      </c>
    </row>
    <row r="2705" spans="1:4" hidden="1" x14ac:dyDescent="0.45">
      <c r="A2705" t="s">
        <v>5996</v>
      </c>
      <c r="B2705" s="1">
        <v>43916</v>
      </c>
      <c r="C2705" t="s">
        <v>29</v>
      </c>
      <c r="D2705" t="s">
        <v>6000</v>
      </c>
    </row>
    <row r="2706" spans="1:4" hidden="1" x14ac:dyDescent="0.45">
      <c r="A2706" t="s">
        <v>6006</v>
      </c>
      <c r="B2706" s="1">
        <v>43916</v>
      </c>
      <c r="C2706" t="s">
        <v>55</v>
      </c>
      <c r="D2706" t="s">
        <v>6030</v>
      </c>
    </row>
    <row r="2707" spans="1:4" hidden="1" x14ac:dyDescent="0.45">
      <c r="A2707" t="s">
        <v>6006</v>
      </c>
      <c r="B2707" s="1">
        <v>43916</v>
      </c>
      <c r="C2707" t="s">
        <v>55</v>
      </c>
      <c r="D2707" t="s">
        <v>6031</v>
      </c>
    </row>
    <row r="2708" spans="1:4" hidden="1" x14ac:dyDescent="0.45">
      <c r="A2708" t="s">
        <v>6283</v>
      </c>
      <c r="B2708" s="1">
        <v>43916</v>
      </c>
      <c r="C2708" t="s">
        <v>55</v>
      </c>
      <c r="D2708" t="s">
        <v>6284</v>
      </c>
    </row>
    <row r="2709" spans="1:4" hidden="1" x14ac:dyDescent="0.45">
      <c r="A2709" t="s">
        <v>6291</v>
      </c>
      <c r="B2709" s="1">
        <v>43916</v>
      </c>
      <c r="C2709" t="s">
        <v>108</v>
      </c>
      <c r="D2709" t="s">
        <v>6297</v>
      </c>
    </row>
    <row r="2710" spans="1:4" hidden="1" x14ac:dyDescent="0.45">
      <c r="A2710" t="s">
        <v>6301</v>
      </c>
      <c r="B2710" s="1">
        <v>43916</v>
      </c>
      <c r="C2710" t="s">
        <v>55</v>
      </c>
      <c r="D2710" t="s">
        <v>6306</v>
      </c>
    </row>
    <row r="2711" spans="1:4" hidden="1" x14ac:dyDescent="0.45">
      <c r="A2711" t="s">
        <v>6301</v>
      </c>
      <c r="B2711" s="1">
        <v>43916</v>
      </c>
      <c r="C2711" t="s">
        <v>55</v>
      </c>
      <c r="D2711" t="s">
        <v>6307</v>
      </c>
    </row>
    <row r="2712" spans="1:4" hidden="1" x14ac:dyDescent="0.45">
      <c r="A2712" t="s">
        <v>6346</v>
      </c>
      <c r="B2712" s="1">
        <v>43916</v>
      </c>
      <c r="C2712" t="s">
        <v>108</v>
      </c>
      <c r="D2712" t="s">
        <v>6350</v>
      </c>
    </row>
    <row r="2713" spans="1:4" hidden="1" x14ac:dyDescent="0.45">
      <c r="A2713" t="s">
        <v>6359</v>
      </c>
      <c r="B2713" s="1">
        <v>43916</v>
      </c>
      <c r="C2713" t="s">
        <v>108</v>
      </c>
      <c r="D2713" t="s">
        <v>6364</v>
      </c>
    </row>
    <row r="2714" spans="1:4" hidden="1" x14ac:dyDescent="0.45">
      <c r="A2714" t="s">
        <v>6372</v>
      </c>
      <c r="B2714" s="1">
        <v>43916</v>
      </c>
      <c r="C2714" t="s">
        <v>78</v>
      </c>
      <c r="D2714" t="s">
        <v>6374</v>
      </c>
    </row>
    <row r="2715" spans="1:4" hidden="1" x14ac:dyDescent="0.45">
      <c r="A2715" t="s">
        <v>58</v>
      </c>
      <c r="B2715" s="1">
        <v>43916</v>
      </c>
      <c r="C2715" t="s">
        <v>55</v>
      </c>
      <c r="D2715" t="s">
        <v>6391</v>
      </c>
    </row>
    <row r="2716" spans="1:4" hidden="1" x14ac:dyDescent="0.45">
      <c r="A2716" t="s">
        <v>6399</v>
      </c>
      <c r="B2716" s="1">
        <v>43916</v>
      </c>
      <c r="C2716" t="s">
        <v>78</v>
      </c>
      <c r="D2716" t="s">
        <v>6400</v>
      </c>
    </row>
    <row r="2717" spans="1:4" hidden="1" x14ac:dyDescent="0.45">
      <c r="A2717" t="s">
        <v>6423</v>
      </c>
      <c r="B2717" s="1">
        <v>43916</v>
      </c>
      <c r="C2717" t="s">
        <v>108</v>
      </c>
      <c r="D2717" t="s">
        <v>6425</v>
      </c>
    </row>
    <row r="2718" spans="1:4" hidden="1" x14ac:dyDescent="0.45">
      <c r="A2718" t="s">
        <v>8271</v>
      </c>
      <c r="B2718" s="1">
        <v>43916</v>
      </c>
      <c r="C2718" t="s">
        <v>78</v>
      </c>
      <c r="D2718" t="s">
        <v>8274</v>
      </c>
    </row>
    <row r="2719" spans="1:4" hidden="1" x14ac:dyDescent="0.45">
      <c r="A2719" t="s">
        <v>8555</v>
      </c>
      <c r="B2719" s="1">
        <v>43916</v>
      </c>
      <c r="C2719" t="s">
        <v>78</v>
      </c>
      <c r="D2719" t="s">
        <v>8556</v>
      </c>
    </row>
    <row r="2720" spans="1:4" hidden="1" x14ac:dyDescent="0.45">
      <c r="A2720" t="s">
        <v>8595</v>
      </c>
      <c r="B2720" s="1">
        <v>43916</v>
      </c>
      <c r="C2720" t="s">
        <v>55</v>
      </c>
      <c r="D2720" t="s">
        <v>8598</v>
      </c>
    </row>
    <row r="2721" spans="1:4" hidden="1" x14ac:dyDescent="0.45">
      <c r="A2721" t="s">
        <v>8595</v>
      </c>
      <c r="B2721" s="1">
        <v>43916</v>
      </c>
      <c r="C2721" t="s">
        <v>55</v>
      </c>
      <c r="D2721" t="s">
        <v>8599</v>
      </c>
    </row>
    <row r="2722" spans="1:4" hidden="1" x14ac:dyDescent="0.45">
      <c r="A2722" t="s">
        <v>8595</v>
      </c>
      <c r="B2722" s="1">
        <v>43916</v>
      </c>
      <c r="C2722" t="s">
        <v>55</v>
      </c>
      <c r="D2722" t="s">
        <v>8600</v>
      </c>
    </row>
    <row r="2723" spans="1:4" hidden="1" x14ac:dyDescent="0.45">
      <c r="A2723" t="s">
        <v>8595</v>
      </c>
      <c r="B2723" s="1">
        <v>43916</v>
      </c>
      <c r="C2723" t="s">
        <v>55</v>
      </c>
      <c r="D2723" t="s">
        <v>8601</v>
      </c>
    </row>
    <row r="2724" spans="1:4" hidden="1" x14ac:dyDescent="0.45">
      <c r="A2724" t="s">
        <v>8595</v>
      </c>
      <c r="B2724" s="1">
        <v>43916</v>
      </c>
      <c r="C2724" t="s">
        <v>78</v>
      </c>
      <c r="D2724" t="s">
        <v>8602</v>
      </c>
    </row>
    <row r="2725" spans="1:4" hidden="1" x14ac:dyDescent="0.45">
      <c r="A2725" t="s">
        <v>8705</v>
      </c>
      <c r="B2725" s="1">
        <v>43916</v>
      </c>
      <c r="C2725" t="s">
        <v>78</v>
      </c>
      <c r="D2725" t="s">
        <v>8708</v>
      </c>
    </row>
    <row r="2726" spans="1:4" hidden="1" x14ac:dyDescent="0.45">
      <c r="A2726" t="s">
        <v>8723</v>
      </c>
      <c r="B2726" s="1">
        <v>43916</v>
      </c>
      <c r="C2726" t="s">
        <v>78</v>
      </c>
      <c r="D2726" t="s">
        <v>8724</v>
      </c>
    </row>
    <row r="2727" spans="1:4" hidden="1" x14ac:dyDescent="0.45">
      <c r="A2727" t="s">
        <v>8736</v>
      </c>
      <c r="B2727" s="1">
        <v>43916</v>
      </c>
      <c r="C2727" t="s">
        <v>78</v>
      </c>
      <c r="D2727" t="s">
        <v>8742</v>
      </c>
    </row>
    <row r="2728" spans="1:4" hidden="1" x14ac:dyDescent="0.45">
      <c r="A2728" t="s">
        <v>8752</v>
      </c>
      <c r="B2728" s="1">
        <v>43916</v>
      </c>
      <c r="C2728" t="s">
        <v>55</v>
      </c>
      <c r="D2728" t="s">
        <v>8758</v>
      </c>
    </row>
    <row r="2729" spans="1:4" hidden="1" x14ac:dyDescent="0.45">
      <c r="A2729" t="s">
        <v>8752</v>
      </c>
      <c r="B2729" s="1">
        <v>43916</v>
      </c>
      <c r="C2729" t="s">
        <v>78</v>
      </c>
      <c r="D2729" t="s">
        <v>8759</v>
      </c>
    </row>
    <row r="2730" spans="1:4" hidden="1" x14ac:dyDescent="0.45">
      <c r="A2730" t="s">
        <v>8791</v>
      </c>
      <c r="B2730" s="1">
        <v>43916</v>
      </c>
      <c r="C2730" t="s">
        <v>78</v>
      </c>
      <c r="D2730" t="s">
        <v>8792</v>
      </c>
    </row>
    <row r="2731" spans="1:4" hidden="1" x14ac:dyDescent="0.45">
      <c r="A2731" t="s">
        <v>8795</v>
      </c>
      <c r="B2731" s="1">
        <v>43916</v>
      </c>
      <c r="C2731" t="s">
        <v>29</v>
      </c>
      <c r="D2731" t="s">
        <v>8827</v>
      </c>
    </row>
    <row r="2732" spans="1:4" hidden="1" x14ac:dyDescent="0.45">
      <c r="A2732" t="s">
        <v>8795</v>
      </c>
      <c r="B2732" s="1">
        <v>43916</v>
      </c>
      <c r="C2732" t="s">
        <v>29</v>
      </c>
      <c r="D2732" t="s">
        <v>8828</v>
      </c>
    </row>
    <row r="2733" spans="1:4" hidden="1" x14ac:dyDescent="0.45">
      <c r="A2733" t="s">
        <v>8795</v>
      </c>
      <c r="B2733" s="1">
        <v>43916</v>
      </c>
      <c r="C2733" t="s">
        <v>29</v>
      </c>
      <c r="D2733" t="s">
        <v>8829</v>
      </c>
    </row>
    <row r="2734" spans="1:4" hidden="1" x14ac:dyDescent="0.45">
      <c r="A2734" t="s">
        <v>9094</v>
      </c>
      <c r="B2734" s="1">
        <v>43916</v>
      </c>
      <c r="C2734" t="s">
        <v>108</v>
      </c>
      <c r="D2734" t="s">
        <v>9098</v>
      </c>
    </row>
    <row r="2735" spans="1:4" hidden="1" x14ac:dyDescent="0.45">
      <c r="A2735" t="s">
        <v>9129</v>
      </c>
      <c r="B2735" s="1">
        <v>43916</v>
      </c>
      <c r="C2735" t="s">
        <v>108</v>
      </c>
      <c r="D2735" t="s">
        <v>9132</v>
      </c>
    </row>
    <row r="2736" spans="1:4" hidden="1" x14ac:dyDescent="0.45">
      <c r="A2736" t="s">
        <v>9129</v>
      </c>
      <c r="B2736" s="1">
        <v>43916</v>
      </c>
      <c r="C2736" t="s">
        <v>108</v>
      </c>
      <c r="D2736" t="s">
        <v>9133</v>
      </c>
    </row>
    <row r="2737" spans="1:4" hidden="1" x14ac:dyDescent="0.45">
      <c r="A2737" t="s">
        <v>9141</v>
      </c>
      <c r="B2737" s="1">
        <v>43916</v>
      </c>
      <c r="C2737" t="s">
        <v>29</v>
      </c>
      <c r="D2737" t="s">
        <v>9143</v>
      </c>
    </row>
    <row r="2738" spans="1:4" hidden="1" x14ac:dyDescent="0.45">
      <c r="A2738" t="s">
        <v>9141</v>
      </c>
      <c r="B2738" s="1">
        <v>43916</v>
      </c>
      <c r="C2738" t="s">
        <v>29</v>
      </c>
      <c r="D2738" t="s">
        <v>9144</v>
      </c>
    </row>
    <row r="2739" spans="1:4" hidden="1" x14ac:dyDescent="0.45">
      <c r="A2739" t="s">
        <v>9141</v>
      </c>
      <c r="B2739" s="1">
        <v>43916</v>
      </c>
      <c r="C2739" t="s">
        <v>29</v>
      </c>
      <c r="D2739" t="s">
        <v>9145</v>
      </c>
    </row>
    <row r="2740" spans="1:4" hidden="1" x14ac:dyDescent="0.45">
      <c r="A2740" t="s">
        <v>9141</v>
      </c>
      <c r="B2740" s="1">
        <v>43916</v>
      </c>
      <c r="C2740" t="s">
        <v>29</v>
      </c>
      <c r="D2740" t="s">
        <v>9146</v>
      </c>
    </row>
    <row r="2741" spans="1:4" hidden="1" x14ac:dyDescent="0.45">
      <c r="A2741" t="s">
        <v>9141</v>
      </c>
      <c r="B2741" s="1">
        <v>43916</v>
      </c>
      <c r="C2741" t="s">
        <v>29</v>
      </c>
      <c r="D2741" t="s">
        <v>9147</v>
      </c>
    </row>
    <row r="2742" spans="1:4" hidden="1" x14ac:dyDescent="0.45">
      <c r="A2742" t="s">
        <v>9315</v>
      </c>
      <c r="B2742" s="1">
        <v>43916</v>
      </c>
      <c r="C2742" t="s">
        <v>29</v>
      </c>
      <c r="D2742" t="s">
        <v>9319</v>
      </c>
    </row>
    <row r="2743" spans="1:4" hidden="1" x14ac:dyDescent="0.45">
      <c r="A2743" t="s">
        <v>9631</v>
      </c>
      <c r="B2743" s="1">
        <v>43916</v>
      </c>
      <c r="C2743" t="s">
        <v>108</v>
      </c>
      <c r="D2743" t="s">
        <v>9637</v>
      </c>
    </row>
    <row r="2744" spans="1:4" hidden="1" x14ac:dyDescent="0.45">
      <c r="A2744" t="s">
        <v>9631</v>
      </c>
      <c r="B2744" s="1">
        <v>43916</v>
      </c>
      <c r="C2744" t="s">
        <v>108</v>
      </c>
      <c r="D2744" t="s">
        <v>9638</v>
      </c>
    </row>
    <row r="2745" spans="1:4" hidden="1" x14ac:dyDescent="0.45">
      <c r="A2745" t="s">
        <v>9762</v>
      </c>
      <c r="B2745" s="1">
        <v>43916</v>
      </c>
      <c r="C2745" t="s">
        <v>108</v>
      </c>
      <c r="D2745" t="s">
        <v>9765</v>
      </c>
    </row>
    <row r="2746" spans="1:4" hidden="1" x14ac:dyDescent="0.45">
      <c r="A2746" t="s">
        <v>9797</v>
      </c>
      <c r="B2746" s="1">
        <v>43916</v>
      </c>
      <c r="C2746" t="s">
        <v>29</v>
      </c>
      <c r="D2746" t="s">
        <v>9803</v>
      </c>
    </row>
    <row r="2747" spans="1:4" hidden="1" x14ac:dyDescent="0.45">
      <c r="A2747" t="s">
        <v>9797</v>
      </c>
      <c r="B2747" s="1">
        <v>43916</v>
      </c>
      <c r="C2747" t="s">
        <v>29</v>
      </c>
      <c r="D2747" t="s">
        <v>9804</v>
      </c>
    </row>
    <row r="2748" spans="1:4" hidden="1" x14ac:dyDescent="0.45">
      <c r="A2748" t="s">
        <v>9842</v>
      </c>
      <c r="B2748" s="1">
        <v>43916</v>
      </c>
      <c r="C2748" t="s">
        <v>78</v>
      </c>
      <c r="D2748" t="s">
        <v>9853</v>
      </c>
    </row>
    <row r="2749" spans="1:4" hidden="1" x14ac:dyDescent="0.45">
      <c r="A2749" t="s">
        <v>9842</v>
      </c>
      <c r="B2749" s="1">
        <v>43916</v>
      </c>
      <c r="C2749" t="s">
        <v>78</v>
      </c>
      <c r="D2749" t="s">
        <v>9854</v>
      </c>
    </row>
    <row r="2750" spans="1:4" hidden="1" x14ac:dyDescent="0.45">
      <c r="A2750" t="s">
        <v>9904</v>
      </c>
      <c r="B2750" s="1">
        <v>43916</v>
      </c>
      <c r="C2750" t="s">
        <v>29</v>
      </c>
      <c r="D2750" t="s">
        <v>9912</v>
      </c>
    </row>
    <row r="2751" spans="1:4" hidden="1" x14ac:dyDescent="0.45">
      <c r="A2751" t="s">
        <v>9975</v>
      </c>
      <c r="B2751" s="1">
        <v>43916</v>
      </c>
      <c r="C2751" t="s">
        <v>29</v>
      </c>
      <c r="D2751" t="s">
        <v>9982</v>
      </c>
    </row>
    <row r="2752" spans="1:4" hidden="1" x14ac:dyDescent="0.45">
      <c r="A2752" t="s">
        <v>9975</v>
      </c>
      <c r="B2752" s="1">
        <v>43916</v>
      </c>
      <c r="C2752" t="s">
        <v>29</v>
      </c>
      <c r="D2752" t="s">
        <v>9983</v>
      </c>
    </row>
    <row r="2753" spans="1:4" hidden="1" x14ac:dyDescent="0.45">
      <c r="A2753" t="s">
        <v>9986</v>
      </c>
      <c r="B2753" s="1">
        <v>43916</v>
      </c>
      <c r="C2753" t="s">
        <v>29</v>
      </c>
      <c r="D2753" t="s">
        <v>9993</v>
      </c>
    </row>
    <row r="2754" spans="1:4" hidden="1" x14ac:dyDescent="0.45">
      <c r="A2754" t="s">
        <v>9986</v>
      </c>
      <c r="B2754" s="1">
        <v>43916</v>
      </c>
      <c r="C2754" t="s">
        <v>29</v>
      </c>
      <c r="D2754" t="s">
        <v>9994</v>
      </c>
    </row>
    <row r="2755" spans="1:4" hidden="1" x14ac:dyDescent="0.45">
      <c r="A2755" t="s">
        <v>9999</v>
      </c>
      <c r="B2755" s="1">
        <v>43916</v>
      </c>
      <c r="C2755" t="s">
        <v>78</v>
      </c>
      <c r="D2755" t="s">
        <v>10000</v>
      </c>
    </row>
    <row r="2756" spans="1:4" hidden="1" x14ac:dyDescent="0.45">
      <c r="A2756" t="s">
        <v>10023</v>
      </c>
      <c r="B2756" s="1">
        <v>43916</v>
      </c>
      <c r="C2756" t="s">
        <v>29</v>
      </c>
      <c r="D2756" t="s">
        <v>10025</v>
      </c>
    </row>
    <row r="2757" spans="1:4" hidden="1" x14ac:dyDescent="0.45">
      <c r="A2757" t="s">
        <v>10067</v>
      </c>
      <c r="B2757" s="1">
        <v>43916</v>
      </c>
      <c r="C2757" t="s">
        <v>104</v>
      </c>
      <c r="D2757" t="s">
        <v>10068</v>
      </c>
    </row>
    <row r="2758" spans="1:4" hidden="1" x14ac:dyDescent="0.45">
      <c r="A2758" t="s">
        <v>10082</v>
      </c>
      <c r="B2758" s="1">
        <v>43916</v>
      </c>
      <c r="C2758" t="s">
        <v>78</v>
      </c>
      <c r="D2758" t="s">
        <v>10084</v>
      </c>
    </row>
    <row r="2759" spans="1:4" hidden="1" x14ac:dyDescent="0.45">
      <c r="A2759" t="s">
        <v>10088</v>
      </c>
      <c r="B2759" s="1">
        <v>43916</v>
      </c>
      <c r="C2759" t="s">
        <v>78</v>
      </c>
      <c r="D2759" t="s">
        <v>10090</v>
      </c>
    </row>
    <row r="2760" spans="1:4" hidden="1" x14ac:dyDescent="0.45">
      <c r="A2760" t="s">
        <v>10094</v>
      </c>
      <c r="B2760" s="1">
        <v>43916</v>
      </c>
      <c r="C2760" t="s">
        <v>78</v>
      </c>
      <c r="D2760" t="s">
        <v>10096</v>
      </c>
    </row>
    <row r="2761" spans="1:4" hidden="1" x14ac:dyDescent="0.45">
      <c r="A2761" t="s">
        <v>10136</v>
      </c>
      <c r="B2761" s="1">
        <v>43916</v>
      </c>
      <c r="C2761" t="s">
        <v>55</v>
      </c>
      <c r="D2761" t="s">
        <v>10139</v>
      </c>
    </row>
    <row r="2762" spans="1:4" hidden="1" x14ac:dyDescent="0.45">
      <c r="A2762" t="s">
        <v>10136</v>
      </c>
      <c r="B2762" s="1">
        <v>43916</v>
      </c>
      <c r="C2762" t="s">
        <v>55</v>
      </c>
      <c r="D2762" t="s">
        <v>10140</v>
      </c>
    </row>
    <row r="2763" spans="1:4" hidden="1" x14ac:dyDescent="0.45">
      <c r="A2763" t="s">
        <v>10156</v>
      </c>
      <c r="B2763" s="1">
        <v>43916</v>
      </c>
      <c r="C2763" t="s">
        <v>78</v>
      </c>
      <c r="D2763" t="s">
        <v>10157</v>
      </c>
    </row>
    <row r="2764" spans="1:4" hidden="1" x14ac:dyDescent="0.45">
      <c r="A2764" t="s">
        <v>10162</v>
      </c>
      <c r="B2764" s="1">
        <v>43916</v>
      </c>
      <c r="C2764" t="s">
        <v>78</v>
      </c>
      <c r="D2764" t="s">
        <v>10167</v>
      </c>
    </row>
    <row r="2765" spans="1:4" hidden="1" x14ac:dyDescent="0.45">
      <c r="A2765" t="s">
        <v>10189</v>
      </c>
      <c r="B2765" s="1">
        <v>43916</v>
      </c>
      <c r="C2765" t="s">
        <v>78</v>
      </c>
      <c r="D2765" t="s">
        <v>10191</v>
      </c>
    </row>
    <row r="2766" spans="1:4" hidden="1" x14ac:dyDescent="0.45">
      <c r="A2766" t="s">
        <v>10196</v>
      </c>
      <c r="B2766" s="1">
        <v>43916</v>
      </c>
      <c r="C2766" t="s">
        <v>78</v>
      </c>
      <c r="D2766" t="s">
        <v>10198</v>
      </c>
    </row>
    <row r="2767" spans="1:4" hidden="1" x14ac:dyDescent="0.45">
      <c r="A2767" t="s">
        <v>10209</v>
      </c>
      <c r="B2767" s="1">
        <v>43916</v>
      </c>
      <c r="C2767" t="s">
        <v>55</v>
      </c>
      <c r="D2767" t="s">
        <v>10212</v>
      </c>
    </row>
    <row r="2768" spans="1:4" hidden="1" x14ac:dyDescent="0.45">
      <c r="A2768" t="s">
        <v>10228</v>
      </c>
      <c r="B2768" s="1">
        <v>43916</v>
      </c>
      <c r="C2768" t="s">
        <v>78</v>
      </c>
      <c r="D2768" t="s">
        <v>10229</v>
      </c>
    </row>
    <row r="2769" spans="1:4" hidden="1" x14ac:dyDescent="0.45">
      <c r="A2769" t="s">
        <v>10242</v>
      </c>
      <c r="B2769" s="1">
        <v>43916</v>
      </c>
      <c r="C2769" t="s">
        <v>78</v>
      </c>
      <c r="D2769" t="s">
        <v>10243</v>
      </c>
    </row>
    <row r="2770" spans="1:4" hidden="1" x14ac:dyDescent="0.45">
      <c r="A2770" t="s">
        <v>10246</v>
      </c>
      <c r="B2770" s="1">
        <v>43916</v>
      </c>
      <c r="C2770" t="s">
        <v>78</v>
      </c>
      <c r="D2770" t="s">
        <v>10250</v>
      </c>
    </row>
    <row r="2771" spans="1:4" hidden="1" x14ac:dyDescent="0.45">
      <c r="A2771" t="s">
        <v>10277</v>
      </c>
      <c r="B2771" s="1">
        <v>43916</v>
      </c>
      <c r="C2771" t="s">
        <v>78</v>
      </c>
      <c r="D2771" t="s">
        <v>10285</v>
      </c>
    </row>
    <row r="2772" spans="1:4" hidden="1" x14ac:dyDescent="0.45">
      <c r="A2772" t="s">
        <v>10277</v>
      </c>
      <c r="B2772" s="1">
        <v>43916</v>
      </c>
      <c r="C2772" t="s">
        <v>78</v>
      </c>
      <c r="D2772" t="s">
        <v>10286</v>
      </c>
    </row>
    <row r="2773" spans="1:4" hidden="1" x14ac:dyDescent="0.45">
      <c r="A2773" t="s">
        <v>10325</v>
      </c>
      <c r="B2773" s="1">
        <v>43916</v>
      </c>
      <c r="C2773" t="s">
        <v>78</v>
      </c>
      <c r="D2773" t="s">
        <v>10326</v>
      </c>
    </row>
    <row r="2774" spans="1:4" hidden="1" x14ac:dyDescent="0.45">
      <c r="A2774" t="s">
        <v>10338</v>
      </c>
      <c r="B2774" s="1">
        <v>43916</v>
      </c>
      <c r="C2774" t="s">
        <v>78</v>
      </c>
      <c r="D2774" t="s">
        <v>10344</v>
      </c>
    </row>
    <row r="2775" spans="1:4" hidden="1" x14ac:dyDescent="0.45">
      <c r="A2775" t="s">
        <v>10367</v>
      </c>
      <c r="B2775" s="1">
        <v>43916</v>
      </c>
      <c r="C2775" t="s">
        <v>78</v>
      </c>
      <c r="D2775" t="s">
        <v>10368</v>
      </c>
    </row>
    <row r="2776" spans="1:4" hidden="1" x14ac:dyDescent="0.45">
      <c r="A2776" t="s">
        <v>10370</v>
      </c>
      <c r="B2776" s="1">
        <v>43916</v>
      </c>
      <c r="C2776" t="s">
        <v>78</v>
      </c>
      <c r="D2776" t="s">
        <v>10371</v>
      </c>
    </row>
    <row r="2777" spans="1:4" hidden="1" x14ac:dyDescent="0.45">
      <c r="A2777" t="s">
        <v>10378</v>
      </c>
      <c r="B2777" s="1">
        <v>43916</v>
      </c>
      <c r="C2777" t="s">
        <v>78</v>
      </c>
      <c r="D2777" t="s">
        <v>10384</v>
      </c>
    </row>
    <row r="2778" spans="1:4" hidden="1" x14ac:dyDescent="0.45">
      <c r="A2778" t="s">
        <v>10396</v>
      </c>
      <c r="B2778" s="1">
        <v>43916</v>
      </c>
      <c r="C2778" t="s">
        <v>78</v>
      </c>
      <c r="D2778" t="s">
        <v>10400</v>
      </c>
    </row>
    <row r="2779" spans="1:4" hidden="1" x14ac:dyDescent="0.45">
      <c r="A2779" t="s">
        <v>10414</v>
      </c>
      <c r="B2779" s="1">
        <v>43916</v>
      </c>
      <c r="C2779" t="s">
        <v>78</v>
      </c>
      <c r="D2779" t="s">
        <v>10415</v>
      </c>
    </row>
    <row r="2780" spans="1:4" hidden="1" x14ac:dyDescent="0.45">
      <c r="A2780" t="s">
        <v>10428</v>
      </c>
      <c r="B2780" s="1">
        <v>43916</v>
      </c>
      <c r="C2780" t="s">
        <v>55</v>
      </c>
      <c r="D2780" t="s">
        <v>10431</v>
      </c>
    </row>
    <row r="2781" spans="1:4" hidden="1" x14ac:dyDescent="0.45">
      <c r="A2781" t="s">
        <v>10493</v>
      </c>
      <c r="B2781" s="1">
        <v>43916</v>
      </c>
      <c r="C2781" t="s">
        <v>78</v>
      </c>
      <c r="D2781" t="s">
        <v>10497</v>
      </c>
    </row>
    <row r="2782" spans="1:4" hidden="1" x14ac:dyDescent="0.45">
      <c r="A2782" t="s">
        <v>10493</v>
      </c>
      <c r="B2782" s="1">
        <v>43916</v>
      </c>
      <c r="C2782" t="s">
        <v>78</v>
      </c>
      <c r="D2782" t="s">
        <v>10498</v>
      </c>
    </row>
    <row r="2783" spans="1:4" hidden="1" x14ac:dyDescent="0.45">
      <c r="A2783" t="s">
        <v>10539</v>
      </c>
      <c r="B2783" s="1">
        <v>43916</v>
      </c>
      <c r="C2783" t="s">
        <v>78</v>
      </c>
      <c r="D2783" t="s">
        <v>10540</v>
      </c>
    </row>
    <row r="2784" spans="1:4" hidden="1" x14ac:dyDescent="0.45">
      <c r="A2784" t="s">
        <v>10553</v>
      </c>
      <c r="B2784" s="1">
        <v>43916</v>
      </c>
      <c r="C2784" t="s">
        <v>78</v>
      </c>
      <c r="D2784" t="s">
        <v>10554</v>
      </c>
    </row>
    <row r="2785" spans="1:4" hidden="1" x14ac:dyDescent="0.45">
      <c r="A2785" t="s">
        <v>10556</v>
      </c>
      <c r="B2785" s="1">
        <v>43916</v>
      </c>
      <c r="C2785" t="s">
        <v>55</v>
      </c>
      <c r="D2785" t="s">
        <v>10561</v>
      </c>
    </row>
    <row r="2786" spans="1:4" hidden="1" x14ac:dyDescent="0.45">
      <c r="A2786" t="s">
        <v>10569</v>
      </c>
      <c r="B2786" s="1">
        <v>43916</v>
      </c>
      <c r="C2786" t="s">
        <v>55</v>
      </c>
      <c r="D2786" t="s">
        <v>10574</v>
      </c>
    </row>
    <row r="2787" spans="1:4" hidden="1" x14ac:dyDescent="0.45">
      <c r="A2787" t="s">
        <v>10592</v>
      </c>
      <c r="B2787" s="1">
        <v>43916</v>
      </c>
      <c r="C2787" t="s">
        <v>78</v>
      </c>
      <c r="D2787" t="s">
        <v>10593</v>
      </c>
    </row>
    <row r="2788" spans="1:4" hidden="1" x14ac:dyDescent="0.45">
      <c r="A2788" t="s">
        <v>10606</v>
      </c>
      <c r="B2788" s="1">
        <v>43916</v>
      </c>
      <c r="C2788" t="s">
        <v>78</v>
      </c>
      <c r="D2788" t="s">
        <v>10608</v>
      </c>
    </row>
    <row r="2789" spans="1:4" hidden="1" x14ac:dyDescent="0.45">
      <c r="A2789" t="s">
        <v>10606</v>
      </c>
      <c r="B2789" s="1">
        <v>43916</v>
      </c>
      <c r="C2789" t="s">
        <v>78</v>
      </c>
      <c r="D2789" t="s">
        <v>10609</v>
      </c>
    </row>
    <row r="2790" spans="1:4" hidden="1" x14ac:dyDescent="0.45">
      <c r="A2790" t="s">
        <v>10621</v>
      </c>
      <c r="B2790" s="1">
        <v>43916</v>
      </c>
      <c r="C2790" t="s">
        <v>78</v>
      </c>
      <c r="D2790" t="s">
        <v>10623</v>
      </c>
    </row>
    <row r="2791" spans="1:4" hidden="1" x14ac:dyDescent="0.45">
      <c r="A2791" t="s">
        <v>10621</v>
      </c>
      <c r="B2791" s="1">
        <v>43916</v>
      </c>
      <c r="C2791" t="s">
        <v>78</v>
      </c>
      <c r="D2791" t="s">
        <v>10624</v>
      </c>
    </row>
    <row r="2792" spans="1:4" hidden="1" x14ac:dyDescent="0.45">
      <c r="A2792" t="s">
        <v>10649</v>
      </c>
      <c r="B2792" s="1">
        <v>43916</v>
      </c>
      <c r="C2792" t="s">
        <v>78</v>
      </c>
      <c r="D2792" t="s">
        <v>10650</v>
      </c>
    </row>
    <row r="2793" spans="1:4" hidden="1" x14ac:dyDescent="0.45">
      <c r="A2793" t="s">
        <v>10658</v>
      </c>
      <c r="B2793" s="1">
        <v>43916</v>
      </c>
      <c r="C2793" t="s">
        <v>78</v>
      </c>
      <c r="D2793" t="s">
        <v>10664</v>
      </c>
    </row>
    <row r="2794" spans="1:4" hidden="1" x14ac:dyDescent="0.45">
      <c r="A2794" t="s">
        <v>10675</v>
      </c>
      <c r="B2794" s="1">
        <v>43916</v>
      </c>
      <c r="C2794" t="s">
        <v>78</v>
      </c>
      <c r="D2794" t="s">
        <v>10676</v>
      </c>
    </row>
    <row r="2795" spans="1:4" hidden="1" x14ac:dyDescent="0.45">
      <c r="A2795" t="s">
        <v>10724</v>
      </c>
      <c r="B2795" s="1">
        <v>43916</v>
      </c>
      <c r="C2795" t="s">
        <v>108</v>
      </c>
      <c r="D2795" t="s">
        <v>10731</v>
      </c>
    </row>
    <row r="2796" spans="1:4" hidden="1" x14ac:dyDescent="0.45">
      <c r="A2796" t="s">
        <v>10724</v>
      </c>
      <c r="B2796" s="1">
        <v>43916</v>
      </c>
      <c r="C2796" t="s">
        <v>108</v>
      </c>
      <c r="D2796" t="s">
        <v>10732</v>
      </c>
    </row>
    <row r="2797" spans="1:4" hidden="1" x14ac:dyDescent="0.45">
      <c r="A2797" t="s">
        <v>10744</v>
      </c>
      <c r="B2797" s="1">
        <v>43916</v>
      </c>
      <c r="C2797" t="s">
        <v>78</v>
      </c>
      <c r="D2797" t="s">
        <v>10745</v>
      </c>
    </row>
    <row r="2798" spans="1:4" hidden="1" x14ac:dyDescent="0.45">
      <c r="A2798" t="s">
        <v>10750</v>
      </c>
      <c r="B2798" s="1">
        <v>43916</v>
      </c>
      <c r="C2798" t="s">
        <v>78</v>
      </c>
      <c r="D2798" t="s">
        <v>10753</v>
      </c>
    </row>
    <row r="2799" spans="1:4" hidden="1" x14ac:dyDescent="0.45">
      <c r="A2799" t="s">
        <v>10779</v>
      </c>
      <c r="B2799" s="1">
        <v>43916</v>
      </c>
      <c r="C2799" t="s">
        <v>108</v>
      </c>
      <c r="D2799" t="s">
        <v>10785</v>
      </c>
    </row>
    <row r="2800" spans="1:4" hidden="1" x14ac:dyDescent="0.45">
      <c r="A2800" t="s">
        <v>10779</v>
      </c>
      <c r="B2800" s="1">
        <v>43916</v>
      </c>
      <c r="C2800" t="s">
        <v>108</v>
      </c>
      <c r="D2800" t="s">
        <v>10786</v>
      </c>
    </row>
    <row r="2801" spans="1:4" hidden="1" x14ac:dyDescent="0.45">
      <c r="A2801" t="s">
        <v>10801</v>
      </c>
      <c r="B2801" s="1">
        <v>43916</v>
      </c>
      <c r="C2801" t="s">
        <v>78</v>
      </c>
      <c r="D2801" t="s">
        <v>10812</v>
      </c>
    </row>
    <row r="2802" spans="1:4" hidden="1" x14ac:dyDescent="0.45">
      <c r="A2802" t="s">
        <v>10827</v>
      </c>
      <c r="B2802" s="1">
        <v>43916</v>
      </c>
      <c r="C2802" t="s">
        <v>78</v>
      </c>
      <c r="D2802" t="s">
        <v>10828</v>
      </c>
    </row>
    <row r="2803" spans="1:4" hidden="1" x14ac:dyDescent="0.45">
      <c r="A2803" t="s">
        <v>10832</v>
      </c>
      <c r="B2803" s="1">
        <v>43916</v>
      </c>
      <c r="C2803" t="s">
        <v>78</v>
      </c>
      <c r="D2803" t="s">
        <v>10834</v>
      </c>
    </row>
    <row r="2804" spans="1:4" hidden="1" x14ac:dyDescent="0.45">
      <c r="A2804" t="s">
        <v>10836</v>
      </c>
      <c r="B2804" s="1">
        <v>43916</v>
      </c>
      <c r="C2804" t="s">
        <v>78</v>
      </c>
      <c r="D2804" t="s">
        <v>10838</v>
      </c>
    </row>
    <row r="2805" spans="1:4" hidden="1" x14ac:dyDescent="0.45">
      <c r="A2805" t="s">
        <v>10844</v>
      </c>
      <c r="B2805" s="1">
        <v>43916</v>
      </c>
      <c r="C2805" t="s">
        <v>78</v>
      </c>
      <c r="D2805" t="s">
        <v>10847</v>
      </c>
    </row>
    <row r="2806" spans="1:4" hidden="1" x14ac:dyDescent="0.45">
      <c r="A2806" t="s">
        <v>10882</v>
      </c>
      <c r="B2806" s="1">
        <v>43916</v>
      </c>
      <c r="C2806" t="s">
        <v>78</v>
      </c>
      <c r="D2806" t="s">
        <v>10884</v>
      </c>
    </row>
    <row r="2807" spans="1:4" hidden="1" x14ac:dyDescent="0.45">
      <c r="A2807" t="s">
        <v>10891</v>
      </c>
      <c r="B2807" s="1">
        <v>43916</v>
      </c>
      <c r="C2807" t="s">
        <v>78</v>
      </c>
      <c r="D2807" t="s">
        <v>10893</v>
      </c>
    </row>
    <row r="2808" spans="1:4" hidden="1" x14ac:dyDescent="0.45">
      <c r="A2808" t="s">
        <v>10895</v>
      </c>
      <c r="B2808" s="1">
        <v>43916</v>
      </c>
      <c r="C2808" t="s">
        <v>55</v>
      </c>
      <c r="D2808" t="s">
        <v>10899</v>
      </c>
    </row>
    <row r="2809" spans="1:4" hidden="1" x14ac:dyDescent="0.45">
      <c r="A2809" t="s">
        <v>10932</v>
      </c>
      <c r="B2809" s="1">
        <v>43916</v>
      </c>
      <c r="C2809" t="s">
        <v>78</v>
      </c>
      <c r="D2809" t="s">
        <v>10933</v>
      </c>
    </row>
    <row r="2810" spans="1:4" hidden="1" x14ac:dyDescent="0.45">
      <c r="A2810" t="s">
        <v>10945</v>
      </c>
      <c r="B2810" s="1">
        <v>43916</v>
      </c>
      <c r="C2810" t="s">
        <v>78</v>
      </c>
      <c r="D2810" t="s">
        <v>10946</v>
      </c>
    </row>
    <row r="2811" spans="1:4" hidden="1" x14ac:dyDescent="0.45">
      <c r="A2811" t="s">
        <v>10957</v>
      </c>
      <c r="B2811" s="1">
        <v>43916</v>
      </c>
      <c r="C2811" t="s">
        <v>78</v>
      </c>
      <c r="D2811" t="s">
        <v>10958</v>
      </c>
    </row>
    <row r="2812" spans="1:4" hidden="1" x14ac:dyDescent="0.45">
      <c r="A2812" t="s">
        <v>11058</v>
      </c>
      <c r="B2812" s="1">
        <v>43916</v>
      </c>
      <c r="C2812" t="s">
        <v>108</v>
      </c>
      <c r="D2812" t="s">
        <v>11066</v>
      </c>
    </row>
    <row r="2813" spans="1:4" hidden="1" x14ac:dyDescent="0.45">
      <c r="A2813" t="s">
        <v>11058</v>
      </c>
      <c r="B2813" s="1">
        <v>43916</v>
      </c>
      <c r="C2813" t="s">
        <v>108</v>
      </c>
      <c r="D2813" t="s">
        <v>11067</v>
      </c>
    </row>
    <row r="2814" spans="1:4" hidden="1" x14ac:dyDescent="0.45">
      <c r="A2814" t="s">
        <v>11058</v>
      </c>
      <c r="B2814" s="1">
        <v>43916</v>
      </c>
      <c r="C2814" t="s">
        <v>108</v>
      </c>
      <c r="D2814" t="s">
        <v>11068</v>
      </c>
    </row>
    <row r="2815" spans="1:4" hidden="1" x14ac:dyDescent="0.45">
      <c r="A2815" t="s">
        <v>11074</v>
      </c>
      <c r="B2815" s="1">
        <v>43916</v>
      </c>
      <c r="C2815" t="s">
        <v>55</v>
      </c>
      <c r="D2815" t="s">
        <v>11079</v>
      </c>
    </row>
    <row r="2816" spans="1:4" hidden="1" x14ac:dyDescent="0.45">
      <c r="A2816" t="s">
        <v>11074</v>
      </c>
      <c r="B2816" s="1">
        <v>43916</v>
      </c>
      <c r="C2816" t="s">
        <v>126</v>
      </c>
      <c r="D2816" t="s">
        <v>11080</v>
      </c>
    </row>
    <row r="2817" spans="1:4" hidden="1" x14ac:dyDescent="0.45">
      <c r="A2817" t="s">
        <v>11087</v>
      </c>
      <c r="B2817" s="1">
        <v>43916</v>
      </c>
      <c r="C2817" t="s">
        <v>108</v>
      </c>
      <c r="D2817" t="s">
        <v>11092</v>
      </c>
    </row>
    <row r="2818" spans="1:4" hidden="1" x14ac:dyDescent="0.45">
      <c r="A2818" t="s">
        <v>11096</v>
      </c>
      <c r="B2818" s="1">
        <v>43916</v>
      </c>
      <c r="C2818" t="s">
        <v>126</v>
      </c>
      <c r="D2818" t="s">
        <v>11100</v>
      </c>
    </row>
    <row r="2819" spans="1:4" hidden="1" x14ac:dyDescent="0.45">
      <c r="A2819" t="s">
        <v>11109</v>
      </c>
      <c r="B2819" s="1">
        <v>43916</v>
      </c>
      <c r="C2819" t="s">
        <v>55</v>
      </c>
      <c r="D2819" t="s">
        <v>11120</v>
      </c>
    </row>
    <row r="2820" spans="1:4" hidden="1" x14ac:dyDescent="0.45">
      <c r="A2820" t="s">
        <v>11109</v>
      </c>
      <c r="B2820" s="1">
        <v>43916</v>
      </c>
      <c r="C2820" t="s">
        <v>55</v>
      </c>
      <c r="D2820" t="s">
        <v>11121</v>
      </c>
    </row>
    <row r="2821" spans="1:4" hidden="1" x14ac:dyDescent="0.45">
      <c r="A2821" t="s">
        <v>11109</v>
      </c>
      <c r="B2821" s="1">
        <v>43916</v>
      </c>
      <c r="C2821" t="s">
        <v>78</v>
      </c>
      <c r="D2821" t="s">
        <v>11122</v>
      </c>
    </row>
    <row r="2822" spans="1:4" hidden="1" x14ac:dyDescent="0.45">
      <c r="A2822" t="s">
        <v>12041</v>
      </c>
      <c r="B2822" s="1">
        <v>43916</v>
      </c>
      <c r="C2822" t="s">
        <v>78</v>
      </c>
      <c r="D2822" t="s">
        <v>12043</v>
      </c>
    </row>
    <row r="2823" spans="1:4" hidden="1" x14ac:dyDescent="0.45">
      <c r="A2823" t="s">
        <v>12046</v>
      </c>
      <c r="B2823" s="1">
        <v>43916</v>
      </c>
      <c r="C2823" t="s">
        <v>104</v>
      </c>
      <c r="D2823" t="s">
        <v>12047</v>
      </c>
    </row>
    <row r="2824" spans="1:4" hidden="1" x14ac:dyDescent="0.45">
      <c r="A2824" t="s">
        <v>12049</v>
      </c>
      <c r="B2824" s="1">
        <v>43916</v>
      </c>
      <c r="C2824" t="s">
        <v>104</v>
      </c>
      <c r="D2824" t="s">
        <v>12050</v>
      </c>
    </row>
    <row r="2825" spans="1:4" hidden="1" x14ac:dyDescent="0.45">
      <c r="A2825" t="s">
        <v>12083</v>
      </c>
      <c r="B2825" s="1">
        <v>43916</v>
      </c>
      <c r="C2825" t="s">
        <v>78</v>
      </c>
      <c r="D2825" t="s">
        <v>12085</v>
      </c>
    </row>
    <row r="2826" spans="1:4" hidden="1" x14ac:dyDescent="0.45">
      <c r="A2826" t="s">
        <v>12096</v>
      </c>
      <c r="B2826" s="1">
        <v>43916</v>
      </c>
      <c r="C2826" t="s">
        <v>78</v>
      </c>
      <c r="D2826" t="s">
        <v>12098</v>
      </c>
    </row>
    <row r="2827" spans="1:4" hidden="1" x14ac:dyDescent="0.45">
      <c r="A2827" t="s">
        <v>12106</v>
      </c>
      <c r="B2827" s="1">
        <v>43916</v>
      </c>
      <c r="C2827" t="s">
        <v>78</v>
      </c>
      <c r="D2827" t="s">
        <v>12108</v>
      </c>
    </row>
    <row r="2828" spans="1:4" hidden="1" x14ac:dyDescent="0.45">
      <c r="A2828" t="s">
        <v>12119</v>
      </c>
      <c r="B2828" s="1">
        <v>43916</v>
      </c>
      <c r="C2828" t="s">
        <v>78</v>
      </c>
      <c r="D2828" t="s">
        <v>12120</v>
      </c>
    </row>
    <row r="2829" spans="1:4" hidden="1" x14ac:dyDescent="0.45">
      <c r="A2829" t="s">
        <v>12125</v>
      </c>
      <c r="B2829" s="1">
        <v>43916</v>
      </c>
      <c r="C2829" t="s">
        <v>78</v>
      </c>
      <c r="D2829" t="s">
        <v>12126</v>
      </c>
    </row>
    <row r="2830" spans="1:4" hidden="1" x14ac:dyDescent="0.45">
      <c r="A2830" t="s">
        <v>12137</v>
      </c>
      <c r="B2830" s="1">
        <v>43916</v>
      </c>
      <c r="C2830" t="s">
        <v>55</v>
      </c>
      <c r="D2830" t="s">
        <v>12144</v>
      </c>
    </row>
    <row r="2831" spans="1:4" hidden="1" x14ac:dyDescent="0.45">
      <c r="A2831" t="s">
        <v>12137</v>
      </c>
      <c r="B2831" s="1">
        <v>43916</v>
      </c>
      <c r="C2831" t="s">
        <v>55</v>
      </c>
      <c r="D2831" t="s">
        <v>12145</v>
      </c>
    </row>
    <row r="2832" spans="1:4" hidden="1" x14ac:dyDescent="0.45">
      <c r="A2832" t="s">
        <v>68</v>
      </c>
      <c r="B2832" s="1">
        <v>43916</v>
      </c>
      <c r="C2832" t="s">
        <v>55</v>
      </c>
      <c r="D2832" t="s">
        <v>12165</v>
      </c>
    </row>
    <row r="2833" spans="1:4" hidden="1" x14ac:dyDescent="0.45">
      <c r="A2833" t="s">
        <v>68</v>
      </c>
      <c r="B2833" s="1">
        <v>43916</v>
      </c>
      <c r="C2833" t="s">
        <v>55</v>
      </c>
      <c r="D2833" t="s">
        <v>12166</v>
      </c>
    </row>
    <row r="2834" spans="1:4" hidden="1" x14ac:dyDescent="0.45">
      <c r="A2834" t="s">
        <v>12180</v>
      </c>
      <c r="B2834" s="1">
        <v>43916</v>
      </c>
      <c r="C2834" t="s">
        <v>104</v>
      </c>
      <c r="D2834" t="s">
        <v>12181</v>
      </c>
    </row>
    <row r="2835" spans="1:4" hidden="1" x14ac:dyDescent="0.45">
      <c r="A2835" t="s">
        <v>12197</v>
      </c>
      <c r="B2835" s="1">
        <v>43916</v>
      </c>
      <c r="C2835" t="s">
        <v>126</v>
      </c>
      <c r="D2835" t="s">
        <v>12198</v>
      </c>
    </row>
    <row r="2836" spans="1:4" hidden="1" x14ac:dyDescent="0.45">
      <c r="A2836" t="s">
        <v>12197</v>
      </c>
      <c r="B2836" s="1">
        <v>43916</v>
      </c>
      <c r="C2836" t="s">
        <v>126</v>
      </c>
      <c r="D2836" t="s">
        <v>12199</v>
      </c>
    </row>
    <row r="2837" spans="1:4" hidden="1" x14ac:dyDescent="0.45">
      <c r="A2837" t="s">
        <v>12197</v>
      </c>
      <c r="B2837" s="1">
        <v>43916</v>
      </c>
      <c r="C2837" t="s">
        <v>126</v>
      </c>
      <c r="D2837" t="s">
        <v>12200</v>
      </c>
    </row>
    <row r="2838" spans="1:4" hidden="1" x14ac:dyDescent="0.45">
      <c r="A2838" t="s">
        <v>12221</v>
      </c>
      <c r="B2838" s="1">
        <v>43916</v>
      </c>
      <c r="C2838" t="s">
        <v>126</v>
      </c>
      <c r="D2838" t="s">
        <v>12222</v>
      </c>
    </row>
    <row r="2839" spans="1:4" hidden="1" x14ac:dyDescent="0.45">
      <c r="A2839" t="s">
        <v>12221</v>
      </c>
      <c r="B2839" s="1">
        <v>43916</v>
      </c>
      <c r="C2839" t="s">
        <v>126</v>
      </c>
      <c r="D2839" t="s">
        <v>12223</v>
      </c>
    </row>
    <row r="2840" spans="1:4" hidden="1" x14ac:dyDescent="0.45">
      <c r="A2840" t="s">
        <v>12221</v>
      </c>
      <c r="B2840" s="1">
        <v>43916</v>
      </c>
      <c r="C2840" t="s">
        <v>126</v>
      </c>
      <c r="D2840" t="s">
        <v>12224</v>
      </c>
    </row>
    <row r="2841" spans="1:4" hidden="1" x14ac:dyDescent="0.45">
      <c r="A2841" t="s">
        <v>12221</v>
      </c>
      <c r="B2841" s="1">
        <v>43916</v>
      </c>
      <c r="C2841" t="s">
        <v>126</v>
      </c>
      <c r="D2841" t="s">
        <v>12225</v>
      </c>
    </row>
    <row r="2842" spans="1:4" hidden="1" x14ac:dyDescent="0.45">
      <c r="A2842" t="s">
        <v>12255</v>
      </c>
      <c r="B2842" s="1">
        <v>43916</v>
      </c>
      <c r="C2842" t="s">
        <v>78</v>
      </c>
      <c r="D2842" t="s">
        <v>12256</v>
      </c>
    </row>
    <row r="2843" spans="1:4" hidden="1" x14ac:dyDescent="0.45">
      <c r="A2843" t="s">
        <v>12267</v>
      </c>
      <c r="B2843" s="1">
        <v>43916</v>
      </c>
      <c r="C2843" t="s">
        <v>78</v>
      </c>
      <c r="D2843" t="s">
        <v>12268</v>
      </c>
    </row>
    <row r="2844" spans="1:4" hidden="1" x14ac:dyDescent="0.45">
      <c r="A2844" t="s">
        <v>12290</v>
      </c>
      <c r="B2844" s="1">
        <v>43916</v>
      </c>
      <c r="C2844" t="s">
        <v>55</v>
      </c>
      <c r="D2844" t="s">
        <v>12293</v>
      </c>
    </row>
    <row r="2845" spans="1:4" hidden="1" x14ac:dyDescent="0.45">
      <c r="A2845" t="s">
        <v>12302</v>
      </c>
      <c r="B2845" s="1">
        <v>43916</v>
      </c>
      <c r="C2845" t="s">
        <v>55</v>
      </c>
      <c r="D2845" t="s">
        <v>12307</v>
      </c>
    </row>
    <row r="2846" spans="1:4" hidden="1" x14ac:dyDescent="0.45">
      <c r="A2846" t="s">
        <v>12316</v>
      </c>
      <c r="B2846" s="1">
        <v>43916</v>
      </c>
      <c r="C2846" t="s">
        <v>55</v>
      </c>
      <c r="D2846" t="s">
        <v>12322</v>
      </c>
    </row>
    <row r="2847" spans="1:4" hidden="1" x14ac:dyDescent="0.45">
      <c r="A2847" t="s">
        <v>12336</v>
      </c>
      <c r="B2847" s="1">
        <v>43916</v>
      </c>
      <c r="C2847" t="s">
        <v>55</v>
      </c>
      <c r="D2847" t="s">
        <v>12341</v>
      </c>
    </row>
    <row r="2848" spans="1:4" hidden="1" x14ac:dyDescent="0.45">
      <c r="A2848" t="s">
        <v>12375</v>
      </c>
      <c r="B2848" s="1">
        <v>43916</v>
      </c>
      <c r="C2848" t="s">
        <v>78</v>
      </c>
      <c r="D2848" t="s">
        <v>12377</v>
      </c>
    </row>
    <row r="2849" spans="1:4" hidden="1" x14ac:dyDescent="0.45">
      <c r="A2849" t="s">
        <v>12382</v>
      </c>
      <c r="B2849" s="1">
        <v>43916</v>
      </c>
      <c r="C2849" t="s">
        <v>78</v>
      </c>
      <c r="D2849" t="s">
        <v>12383</v>
      </c>
    </row>
    <row r="2850" spans="1:4" hidden="1" x14ac:dyDescent="0.45">
      <c r="A2850" t="s">
        <v>12522</v>
      </c>
      <c r="B2850" s="1">
        <v>43916</v>
      </c>
      <c r="C2850" t="s">
        <v>55</v>
      </c>
      <c r="D2850" t="s">
        <v>12550</v>
      </c>
    </row>
    <row r="2851" spans="1:4" hidden="1" x14ac:dyDescent="0.45">
      <c r="A2851" t="s">
        <v>12522</v>
      </c>
      <c r="B2851" s="1">
        <v>43916</v>
      </c>
      <c r="C2851" t="s">
        <v>55</v>
      </c>
      <c r="D2851" t="s">
        <v>12551</v>
      </c>
    </row>
    <row r="2852" spans="1:4" hidden="1" x14ac:dyDescent="0.45">
      <c r="A2852" t="s">
        <v>12522</v>
      </c>
      <c r="B2852" s="1">
        <v>43916</v>
      </c>
      <c r="C2852" t="s">
        <v>55</v>
      </c>
      <c r="D2852" t="s">
        <v>12552</v>
      </c>
    </row>
    <row r="2853" spans="1:4" hidden="1" x14ac:dyDescent="0.45">
      <c r="A2853" t="s">
        <v>12522</v>
      </c>
      <c r="B2853" s="1">
        <v>43916</v>
      </c>
      <c r="C2853" t="s">
        <v>55</v>
      </c>
      <c r="D2853" t="s">
        <v>12553</v>
      </c>
    </row>
    <row r="2854" spans="1:4" hidden="1" x14ac:dyDescent="0.45">
      <c r="A2854" t="s">
        <v>12522</v>
      </c>
      <c r="B2854" s="1">
        <v>43916</v>
      </c>
      <c r="C2854" t="s">
        <v>55</v>
      </c>
      <c r="D2854" t="s">
        <v>12554</v>
      </c>
    </row>
    <row r="2855" spans="1:4" hidden="1" x14ac:dyDescent="0.45">
      <c r="A2855" t="s">
        <v>12522</v>
      </c>
      <c r="B2855" s="1">
        <v>43916</v>
      </c>
      <c r="C2855" t="s">
        <v>55</v>
      </c>
      <c r="D2855" t="s">
        <v>12555</v>
      </c>
    </row>
    <row r="2856" spans="1:4" hidden="1" x14ac:dyDescent="0.45">
      <c r="A2856" t="s">
        <v>12522</v>
      </c>
      <c r="B2856" s="1">
        <v>43916</v>
      </c>
      <c r="C2856" t="s">
        <v>55</v>
      </c>
      <c r="D2856" t="s">
        <v>12556</v>
      </c>
    </row>
    <row r="2857" spans="1:4" hidden="1" x14ac:dyDescent="0.45">
      <c r="A2857" t="s">
        <v>12522</v>
      </c>
      <c r="B2857" s="1">
        <v>43916</v>
      </c>
      <c r="C2857" t="s">
        <v>55</v>
      </c>
      <c r="D2857" t="s">
        <v>12557</v>
      </c>
    </row>
    <row r="2858" spans="1:4" hidden="1" x14ac:dyDescent="0.45">
      <c r="A2858" t="s">
        <v>12522</v>
      </c>
      <c r="B2858" s="1">
        <v>43916</v>
      </c>
      <c r="C2858" t="s">
        <v>55</v>
      </c>
      <c r="D2858" t="s">
        <v>12558</v>
      </c>
    </row>
    <row r="2859" spans="1:4" hidden="1" x14ac:dyDescent="0.45">
      <c r="A2859" t="s">
        <v>12649</v>
      </c>
      <c r="B2859" s="1">
        <v>43916</v>
      </c>
      <c r="C2859" t="s">
        <v>55</v>
      </c>
      <c r="D2859" t="s">
        <v>12655</v>
      </c>
    </row>
    <row r="2860" spans="1:4" hidden="1" x14ac:dyDescent="0.45">
      <c r="A2860" t="s">
        <v>12679</v>
      </c>
      <c r="B2860" s="1">
        <v>43916</v>
      </c>
      <c r="C2860" t="s">
        <v>55</v>
      </c>
      <c r="D2860" t="s">
        <v>12685</v>
      </c>
    </row>
    <row r="2861" spans="1:4" hidden="1" x14ac:dyDescent="0.45">
      <c r="A2861" t="s">
        <v>12679</v>
      </c>
      <c r="B2861" s="1">
        <v>43916</v>
      </c>
      <c r="C2861" t="s">
        <v>78</v>
      </c>
      <c r="D2861" t="s">
        <v>12686</v>
      </c>
    </row>
    <row r="2862" spans="1:4" hidden="1" x14ac:dyDescent="0.45">
      <c r="A2862" t="s">
        <v>12679</v>
      </c>
      <c r="B2862" s="1">
        <v>43916</v>
      </c>
      <c r="C2862" t="s">
        <v>126</v>
      </c>
      <c r="D2862" t="s">
        <v>12687</v>
      </c>
    </row>
    <row r="2863" spans="1:4" hidden="1" x14ac:dyDescent="0.45">
      <c r="A2863" t="s">
        <v>12702</v>
      </c>
      <c r="B2863" s="1">
        <v>43916</v>
      </c>
      <c r="C2863" t="s">
        <v>108</v>
      </c>
      <c r="D2863" t="s">
        <v>12706</v>
      </c>
    </row>
    <row r="2864" spans="1:4" hidden="1" x14ac:dyDescent="0.45">
      <c r="A2864" t="s">
        <v>12702</v>
      </c>
      <c r="B2864" s="1">
        <v>43916</v>
      </c>
      <c r="C2864" t="s">
        <v>108</v>
      </c>
      <c r="D2864" t="s">
        <v>12707</v>
      </c>
    </row>
    <row r="2865" spans="1:4" hidden="1" x14ac:dyDescent="0.45">
      <c r="A2865" t="s">
        <v>12710</v>
      </c>
      <c r="B2865" s="1">
        <v>43916</v>
      </c>
      <c r="C2865" t="s">
        <v>55</v>
      </c>
      <c r="D2865" t="s">
        <v>12716</v>
      </c>
    </row>
    <row r="2866" spans="1:4" hidden="1" x14ac:dyDescent="0.45">
      <c r="A2866" t="s">
        <v>12710</v>
      </c>
      <c r="B2866" s="1">
        <v>43916</v>
      </c>
      <c r="C2866" t="s">
        <v>55</v>
      </c>
      <c r="D2866" t="s">
        <v>12717</v>
      </c>
    </row>
    <row r="2867" spans="1:4" hidden="1" x14ac:dyDescent="0.45">
      <c r="A2867" t="s">
        <v>12751</v>
      </c>
      <c r="B2867" s="1">
        <v>43916</v>
      </c>
      <c r="C2867" t="s">
        <v>55</v>
      </c>
      <c r="D2867" t="s">
        <v>12756</v>
      </c>
    </row>
    <row r="2868" spans="1:4" hidden="1" x14ac:dyDescent="0.45">
      <c r="A2868" t="s">
        <v>12796</v>
      </c>
      <c r="B2868" s="1">
        <v>43916</v>
      </c>
      <c r="C2868" t="s">
        <v>108</v>
      </c>
      <c r="D2868" t="s">
        <v>12798</v>
      </c>
    </row>
    <row r="2869" spans="1:4" hidden="1" x14ac:dyDescent="0.45">
      <c r="A2869" t="s">
        <v>71</v>
      </c>
      <c r="B2869" s="1">
        <v>43916</v>
      </c>
      <c r="C2869" t="s">
        <v>55</v>
      </c>
      <c r="D2869" t="s">
        <v>12806</v>
      </c>
    </row>
    <row r="2870" spans="1:4" hidden="1" x14ac:dyDescent="0.45">
      <c r="A2870" t="s">
        <v>12812</v>
      </c>
      <c r="B2870" s="1">
        <v>43916</v>
      </c>
      <c r="C2870" t="s">
        <v>108</v>
      </c>
      <c r="D2870" t="s">
        <v>12825</v>
      </c>
    </row>
    <row r="2871" spans="1:4" hidden="1" x14ac:dyDescent="0.45">
      <c r="A2871" t="s">
        <v>12812</v>
      </c>
      <c r="B2871" s="1">
        <v>43916</v>
      </c>
      <c r="C2871" t="s">
        <v>108</v>
      </c>
      <c r="D2871" t="s">
        <v>12826</v>
      </c>
    </row>
    <row r="2872" spans="1:4" hidden="1" x14ac:dyDescent="0.45">
      <c r="A2872" t="s">
        <v>12812</v>
      </c>
      <c r="B2872" s="1">
        <v>43916</v>
      </c>
      <c r="C2872" t="s">
        <v>108</v>
      </c>
      <c r="D2872" t="s">
        <v>12827</v>
      </c>
    </row>
    <row r="2873" spans="1:4" hidden="1" x14ac:dyDescent="0.45">
      <c r="A2873" t="s">
        <v>12835</v>
      </c>
      <c r="B2873" s="1">
        <v>43916</v>
      </c>
      <c r="C2873" t="s">
        <v>55</v>
      </c>
      <c r="D2873" t="s">
        <v>12851</v>
      </c>
    </row>
    <row r="2874" spans="1:4" hidden="1" x14ac:dyDescent="0.45">
      <c r="A2874" t="s">
        <v>12835</v>
      </c>
      <c r="B2874" s="1">
        <v>43916</v>
      </c>
      <c r="C2874" t="s">
        <v>55</v>
      </c>
      <c r="D2874" t="s">
        <v>12852</v>
      </c>
    </row>
    <row r="2875" spans="1:4" hidden="1" x14ac:dyDescent="0.45">
      <c r="A2875" t="s">
        <v>12835</v>
      </c>
      <c r="B2875" s="1">
        <v>43916</v>
      </c>
      <c r="C2875" t="s">
        <v>55</v>
      </c>
      <c r="D2875" t="s">
        <v>12853</v>
      </c>
    </row>
    <row r="2876" spans="1:4" hidden="1" x14ac:dyDescent="0.45">
      <c r="A2876" t="s">
        <v>12835</v>
      </c>
      <c r="B2876" s="1">
        <v>43916</v>
      </c>
      <c r="C2876" t="s">
        <v>104</v>
      </c>
      <c r="D2876" t="s">
        <v>12854</v>
      </c>
    </row>
    <row r="2877" spans="1:4" hidden="1" x14ac:dyDescent="0.45">
      <c r="A2877" t="s">
        <v>12835</v>
      </c>
      <c r="B2877" s="1">
        <v>43916</v>
      </c>
      <c r="C2877" t="s">
        <v>126</v>
      </c>
      <c r="D2877" t="s">
        <v>12855</v>
      </c>
    </row>
    <row r="2878" spans="1:4" hidden="1" x14ac:dyDescent="0.45">
      <c r="A2878" t="s">
        <v>12886</v>
      </c>
      <c r="B2878" s="1">
        <v>43916</v>
      </c>
      <c r="C2878" t="s">
        <v>108</v>
      </c>
      <c r="D2878" t="s">
        <v>12899</v>
      </c>
    </row>
    <row r="2879" spans="1:4" hidden="1" x14ac:dyDescent="0.45">
      <c r="A2879" t="s">
        <v>12886</v>
      </c>
      <c r="B2879" s="1">
        <v>43916</v>
      </c>
      <c r="C2879" t="s">
        <v>108</v>
      </c>
      <c r="D2879" t="s">
        <v>12900</v>
      </c>
    </row>
    <row r="2880" spans="1:4" hidden="1" x14ac:dyDescent="0.45">
      <c r="A2880" t="s">
        <v>12886</v>
      </c>
      <c r="B2880" s="1">
        <v>43916</v>
      </c>
      <c r="C2880" t="s">
        <v>108</v>
      </c>
      <c r="D2880" t="s">
        <v>12901</v>
      </c>
    </row>
    <row r="2881" spans="1:4" hidden="1" x14ac:dyDescent="0.45">
      <c r="A2881" t="s">
        <v>12910</v>
      </c>
      <c r="B2881" s="1">
        <v>43916</v>
      </c>
      <c r="C2881" t="s">
        <v>55</v>
      </c>
      <c r="D2881" t="s">
        <v>12926</v>
      </c>
    </row>
    <row r="2882" spans="1:4" hidden="1" x14ac:dyDescent="0.45">
      <c r="A2882" t="s">
        <v>12910</v>
      </c>
      <c r="B2882" s="1">
        <v>43916</v>
      </c>
      <c r="C2882" t="s">
        <v>55</v>
      </c>
      <c r="D2882" t="s">
        <v>12927</v>
      </c>
    </row>
    <row r="2883" spans="1:4" hidden="1" x14ac:dyDescent="0.45">
      <c r="A2883" t="s">
        <v>12910</v>
      </c>
      <c r="B2883" s="1">
        <v>43916</v>
      </c>
      <c r="C2883" t="s">
        <v>55</v>
      </c>
      <c r="D2883" t="s">
        <v>12928</v>
      </c>
    </row>
    <row r="2884" spans="1:4" hidden="1" x14ac:dyDescent="0.45">
      <c r="A2884" t="s">
        <v>12910</v>
      </c>
      <c r="B2884" s="1">
        <v>43916</v>
      </c>
      <c r="C2884" t="s">
        <v>104</v>
      </c>
      <c r="D2884" t="s">
        <v>12929</v>
      </c>
    </row>
    <row r="2885" spans="1:4" hidden="1" x14ac:dyDescent="0.45">
      <c r="A2885" t="s">
        <v>12910</v>
      </c>
      <c r="B2885" s="1">
        <v>43916</v>
      </c>
      <c r="C2885" t="s">
        <v>126</v>
      </c>
      <c r="D2885" t="s">
        <v>12930</v>
      </c>
    </row>
    <row r="2886" spans="1:4" hidden="1" x14ac:dyDescent="0.45">
      <c r="A2886" t="s">
        <v>13001</v>
      </c>
      <c r="B2886" s="1">
        <v>43916</v>
      </c>
      <c r="C2886" t="s">
        <v>108</v>
      </c>
      <c r="D2886" t="s">
        <v>13014</v>
      </c>
    </row>
    <row r="2887" spans="1:4" hidden="1" x14ac:dyDescent="0.45">
      <c r="A2887" t="s">
        <v>13001</v>
      </c>
      <c r="B2887" s="1">
        <v>43916</v>
      </c>
      <c r="C2887" t="s">
        <v>108</v>
      </c>
      <c r="D2887" t="s">
        <v>13015</v>
      </c>
    </row>
    <row r="2888" spans="1:4" hidden="1" x14ac:dyDescent="0.45">
      <c r="A2888" t="s">
        <v>13039</v>
      </c>
      <c r="B2888" s="1">
        <v>43916</v>
      </c>
      <c r="C2888" t="s">
        <v>55</v>
      </c>
      <c r="D2888" t="s">
        <v>13044</v>
      </c>
    </row>
    <row r="2889" spans="1:4" hidden="1" x14ac:dyDescent="0.45">
      <c r="A2889" t="s">
        <v>13077</v>
      </c>
      <c r="B2889" s="1">
        <v>43916</v>
      </c>
      <c r="C2889" t="s">
        <v>108</v>
      </c>
      <c r="D2889" t="s">
        <v>13079</v>
      </c>
    </row>
    <row r="2890" spans="1:4" hidden="1" x14ac:dyDescent="0.45">
      <c r="A2890" t="s">
        <v>13080</v>
      </c>
      <c r="B2890" s="1">
        <v>43916</v>
      </c>
      <c r="C2890" t="s">
        <v>55</v>
      </c>
      <c r="D2890" t="s">
        <v>13087</v>
      </c>
    </row>
    <row r="2891" spans="1:4" hidden="1" x14ac:dyDescent="0.45">
      <c r="A2891" t="s">
        <v>13174</v>
      </c>
      <c r="B2891" s="1">
        <v>43916</v>
      </c>
      <c r="C2891" t="s">
        <v>78</v>
      </c>
      <c r="D2891" t="s">
        <v>13175</v>
      </c>
    </row>
    <row r="2892" spans="1:4" hidden="1" x14ac:dyDescent="0.45">
      <c r="A2892" t="s">
        <v>13176</v>
      </c>
      <c r="B2892" s="1">
        <v>43916</v>
      </c>
      <c r="C2892" t="s">
        <v>78</v>
      </c>
      <c r="D2892" t="s">
        <v>13177</v>
      </c>
    </row>
    <row r="2893" spans="1:4" hidden="1" x14ac:dyDescent="0.45">
      <c r="A2893" t="s">
        <v>13180</v>
      </c>
      <c r="B2893" s="1">
        <v>43916</v>
      </c>
      <c r="C2893" t="s">
        <v>78</v>
      </c>
      <c r="D2893" t="s">
        <v>13182</v>
      </c>
    </row>
    <row r="2894" spans="1:4" hidden="1" x14ac:dyDescent="0.45">
      <c r="A2894" t="s">
        <v>13219</v>
      </c>
      <c r="B2894" s="1">
        <v>43916</v>
      </c>
      <c r="C2894" t="s">
        <v>78</v>
      </c>
      <c r="D2894" t="s">
        <v>13220</v>
      </c>
    </row>
    <row r="2895" spans="1:4" hidden="1" x14ac:dyDescent="0.45">
      <c r="A2895" t="s">
        <v>13226</v>
      </c>
      <c r="B2895" s="1">
        <v>43916</v>
      </c>
      <c r="C2895" t="s">
        <v>78</v>
      </c>
      <c r="D2895" t="s">
        <v>13228</v>
      </c>
    </row>
    <row r="2896" spans="1:4" hidden="1" x14ac:dyDescent="0.45">
      <c r="A2896" t="s">
        <v>13230</v>
      </c>
      <c r="B2896" s="1">
        <v>43916</v>
      </c>
      <c r="C2896" t="s">
        <v>78</v>
      </c>
      <c r="D2896" t="s">
        <v>13232</v>
      </c>
    </row>
    <row r="2897" spans="1:4" hidden="1" x14ac:dyDescent="0.45">
      <c r="A2897" t="s">
        <v>13248</v>
      </c>
      <c r="B2897" s="1">
        <v>43916</v>
      </c>
      <c r="C2897" t="s">
        <v>78</v>
      </c>
      <c r="D2897" t="s">
        <v>13249</v>
      </c>
    </row>
    <row r="2898" spans="1:4" hidden="1" x14ac:dyDescent="0.45">
      <c r="A2898" t="s">
        <v>13253</v>
      </c>
      <c r="B2898" s="1">
        <v>43916</v>
      </c>
      <c r="C2898" t="s">
        <v>78</v>
      </c>
      <c r="D2898" t="s">
        <v>13254</v>
      </c>
    </row>
    <row r="2899" spans="1:4" hidden="1" x14ac:dyDescent="0.45">
      <c r="A2899" t="s">
        <v>96</v>
      </c>
      <c r="B2899" s="1">
        <v>43916</v>
      </c>
      <c r="C2899" t="s">
        <v>78</v>
      </c>
      <c r="D2899" t="s">
        <v>13293</v>
      </c>
    </row>
    <row r="2900" spans="1:4" hidden="1" x14ac:dyDescent="0.45">
      <c r="A2900" t="s">
        <v>13300</v>
      </c>
      <c r="B2900" s="1">
        <v>43916</v>
      </c>
      <c r="C2900" t="s">
        <v>78</v>
      </c>
      <c r="D2900" t="s">
        <v>13301</v>
      </c>
    </row>
    <row r="2901" spans="1:4" hidden="1" x14ac:dyDescent="0.45">
      <c r="A2901" t="s">
        <v>13303</v>
      </c>
      <c r="B2901" s="1">
        <v>43916</v>
      </c>
      <c r="C2901" t="s">
        <v>78</v>
      </c>
      <c r="D2901" t="s">
        <v>13304</v>
      </c>
    </row>
    <row r="2902" spans="1:4" hidden="1" x14ac:dyDescent="0.45">
      <c r="A2902" t="s">
        <v>13307</v>
      </c>
      <c r="B2902" s="1">
        <v>43916</v>
      </c>
      <c r="C2902" t="s">
        <v>78</v>
      </c>
      <c r="D2902" t="s">
        <v>13308</v>
      </c>
    </row>
    <row r="2903" spans="1:4" hidden="1" x14ac:dyDescent="0.45">
      <c r="A2903" t="s">
        <v>13332</v>
      </c>
      <c r="B2903" s="1">
        <v>43916</v>
      </c>
      <c r="C2903" t="s">
        <v>78</v>
      </c>
      <c r="D2903" t="s">
        <v>13333</v>
      </c>
    </row>
    <row r="2904" spans="1:4" hidden="1" x14ac:dyDescent="0.45">
      <c r="A2904" t="s">
        <v>13337</v>
      </c>
      <c r="B2904" s="1">
        <v>43916</v>
      </c>
      <c r="C2904" t="s">
        <v>78</v>
      </c>
      <c r="D2904" t="s">
        <v>13338</v>
      </c>
    </row>
    <row r="2905" spans="1:4" hidden="1" x14ac:dyDescent="0.45">
      <c r="A2905" t="s">
        <v>13345</v>
      </c>
      <c r="B2905" s="1">
        <v>43916</v>
      </c>
      <c r="C2905" t="s">
        <v>78</v>
      </c>
      <c r="D2905" t="s">
        <v>13346</v>
      </c>
    </row>
    <row r="2906" spans="1:4" hidden="1" x14ac:dyDescent="0.45">
      <c r="A2906" t="s">
        <v>13350</v>
      </c>
      <c r="B2906" s="1">
        <v>43916</v>
      </c>
      <c r="C2906" t="s">
        <v>78</v>
      </c>
      <c r="D2906" t="s">
        <v>13352</v>
      </c>
    </row>
    <row r="2907" spans="1:4" hidden="1" x14ac:dyDescent="0.45">
      <c r="A2907" t="s">
        <v>13369</v>
      </c>
      <c r="B2907" s="1">
        <v>43916</v>
      </c>
      <c r="C2907" t="s">
        <v>104</v>
      </c>
      <c r="D2907" t="s">
        <v>13370</v>
      </c>
    </row>
    <row r="2908" spans="1:4" hidden="1" x14ac:dyDescent="0.45">
      <c r="A2908" t="s">
        <v>13386</v>
      </c>
      <c r="B2908" s="1">
        <v>43916</v>
      </c>
      <c r="C2908" t="s">
        <v>78</v>
      </c>
      <c r="D2908" t="s">
        <v>13387</v>
      </c>
    </row>
    <row r="2909" spans="1:4" hidden="1" x14ac:dyDescent="0.45">
      <c r="A2909" t="s">
        <v>13395</v>
      </c>
      <c r="B2909" s="1">
        <v>43916</v>
      </c>
      <c r="C2909" t="s">
        <v>78</v>
      </c>
      <c r="D2909" t="s">
        <v>13396</v>
      </c>
    </row>
    <row r="2910" spans="1:4" hidden="1" x14ac:dyDescent="0.45">
      <c r="A2910" t="s">
        <v>13419</v>
      </c>
      <c r="B2910" s="1">
        <v>43916</v>
      </c>
      <c r="C2910" t="s">
        <v>78</v>
      </c>
      <c r="D2910" t="s">
        <v>13420</v>
      </c>
    </row>
    <row r="2911" spans="1:4" hidden="1" x14ac:dyDescent="0.45">
      <c r="A2911" t="s">
        <v>13439</v>
      </c>
      <c r="B2911" s="1">
        <v>43916</v>
      </c>
      <c r="C2911" t="s">
        <v>78</v>
      </c>
      <c r="D2911" t="s">
        <v>13440</v>
      </c>
    </row>
    <row r="2912" spans="1:4" hidden="1" x14ac:dyDescent="0.45">
      <c r="A2912" t="s">
        <v>13441</v>
      </c>
      <c r="B2912" s="1">
        <v>43916</v>
      </c>
      <c r="C2912" t="s">
        <v>78</v>
      </c>
      <c r="D2912" t="s">
        <v>13442</v>
      </c>
    </row>
    <row r="2913" spans="1:4" hidden="1" x14ac:dyDescent="0.45">
      <c r="A2913" t="s">
        <v>13447</v>
      </c>
      <c r="B2913" s="1">
        <v>43916</v>
      </c>
      <c r="C2913" t="s">
        <v>78</v>
      </c>
      <c r="D2913" t="s">
        <v>13448</v>
      </c>
    </row>
    <row r="2914" spans="1:4" hidden="1" x14ac:dyDescent="0.45">
      <c r="A2914" t="s">
        <v>13455</v>
      </c>
      <c r="B2914" s="1">
        <v>43916</v>
      </c>
      <c r="C2914" t="s">
        <v>78</v>
      </c>
      <c r="D2914" t="s">
        <v>13456</v>
      </c>
    </row>
    <row r="2915" spans="1:4" hidden="1" x14ac:dyDescent="0.45">
      <c r="A2915" t="s">
        <v>13462</v>
      </c>
      <c r="B2915" s="1">
        <v>43916</v>
      </c>
      <c r="C2915" t="s">
        <v>78</v>
      </c>
      <c r="D2915" t="s">
        <v>13463</v>
      </c>
    </row>
    <row r="2916" spans="1:4" hidden="1" x14ac:dyDescent="0.45">
      <c r="A2916" t="s">
        <v>13508</v>
      </c>
      <c r="B2916" s="1">
        <v>43916</v>
      </c>
      <c r="C2916" t="s">
        <v>78</v>
      </c>
      <c r="D2916" t="s">
        <v>13512</v>
      </c>
    </row>
    <row r="2917" spans="1:4" hidden="1" x14ac:dyDescent="0.45">
      <c r="A2917" t="s">
        <v>13532</v>
      </c>
      <c r="B2917" s="1">
        <v>43916</v>
      </c>
      <c r="C2917" t="s">
        <v>78</v>
      </c>
      <c r="D2917" t="s">
        <v>13533</v>
      </c>
    </row>
    <row r="2918" spans="1:4" hidden="1" x14ac:dyDescent="0.45">
      <c r="A2918" t="s">
        <v>13562</v>
      </c>
      <c r="B2918" s="1">
        <v>43916</v>
      </c>
      <c r="C2918" t="s">
        <v>78</v>
      </c>
      <c r="D2918" t="s">
        <v>13564</v>
      </c>
    </row>
    <row r="2919" spans="1:4" hidden="1" x14ac:dyDescent="0.45">
      <c r="A2919" t="s">
        <v>13570</v>
      </c>
      <c r="B2919" s="1">
        <v>43916</v>
      </c>
      <c r="C2919" t="s">
        <v>78</v>
      </c>
      <c r="D2919" t="s">
        <v>13574</v>
      </c>
    </row>
    <row r="2920" spans="1:4" hidden="1" x14ac:dyDescent="0.45">
      <c r="A2920" t="s">
        <v>13583</v>
      </c>
      <c r="B2920" s="1">
        <v>43916</v>
      </c>
      <c r="C2920" t="s">
        <v>78</v>
      </c>
      <c r="D2920" t="s">
        <v>13584</v>
      </c>
    </row>
    <row r="2921" spans="1:4" hidden="1" x14ac:dyDescent="0.45">
      <c r="A2921" t="s">
        <v>13585</v>
      </c>
      <c r="B2921" s="1">
        <v>43916</v>
      </c>
      <c r="C2921" t="s">
        <v>78</v>
      </c>
      <c r="D2921" t="s">
        <v>13586</v>
      </c>
    </row>
    <row r="2922" spans="1:4" hidden="1" x14ac:dyDescent="0.45">
      <c r="A2922" t="s">
        <v>13589</v>
      </c>
      <c r="B2922" s="1">
        <v>43916</v>
      </c>
      <c r="C2922" t="s">
        <v>78</v>
      </c>
      <c r="D2922" t="s">
        <v>13590</v>
      </c>
    </row>
    <row r="2923" spans="1:4" hidden="1" x14ac:dyDescent="0.45">
      <c r="A2923" t="s">
        <v>13591</v>
      </c>
      <c r="B2923" s="1">
        <v>43916</v>
      </c>
      <c r="C2923" t="s">
        <v>78</v>
      </c>
      <c r="D2923" t="s">
        <v>13592</v>
      </c>
    </row>
    <row r="2924" spans="1:4" hidden="1" x14ac:dyDescent="0.45">
      <c r="A2924" t="s">
        <v>13603</v>
      </c>
      <c r="B2924" s="1">
        <v>43916</v>
      </c>
      <c r="C2924" t="s">
        <v>78</v>
      </c>
      <c r="D2924" t="s">
        <v>13604</v>
      </c>
    </row>
    <row r="2925" spans="1:4" hidden="1" x14ac:dyDescent="0.45">
      <c r="A2925" t="s">
        <v>13631</v>
      </c>
      <c r="B2925" s="1">
        <v>43916</v>
      </c>
      <c r="C2925" t="s">
        <v>78</v>
      </c>
      <c r="D2925" t="s">
        <v>13632</v>
      </c>
    </row>
    <row r="2926" spans="1:4" hidden="1" x14ac:dyDescent="0.45">
      <c r="A2926" t="s">
        <v>13636</v>
      </c>
      <c r="B2926" s="1">
        <v>43916</v>
      </c>
      <c r="C2926" t="s">
        <v>78</v>
      </c>
      <c r="D2926" t="s">
        <v>13637</v>
      </c>
    </row>
    <row r="2927" spans="1:4" hidden="1" x14ac:dyDescent="0.45">
      <c r="A2927" t="s">
        <v>13660</v>
      </c>
      <c r="B2927" s="1">
        <v>43916</v>
      </c>
      <c r="C2927" t="s">
        <v>78</v>
      </c>
      <c r="D2927" t="s">
        <v>13663</v>
      </c>
    </row>
    <row r="2928" spans="1:4" hidden="1" x14ac:dyDescent="0.45">
      <c r="A2928" t="s">
        <v>13674</v>
      </c>
      <c r="B2928" s="1">
        <v>43916</v>
      </c>
      <c r="C2928" t="s">
        <v>78</v>
      </c>
      <c r="D2928" t="s">
        <v>13679</v>
      </c>
    </row>
    <row r="2929" spans="1:4" hidden="1" x14ac:dyDescent="0.45">
      <c r="A2929" t="s">
        <v>13687</v>
      </c>
      <c r="B2929" s="1">
        <v>43916</v>
      </c>
      <c r="C2929" t="s">
        <v>78</v>
      </c>
      <c r="D2929" t="s">
        <v>13690</v>
      </c>
    </row>
    <row r="2930" spans="1:4" hidden="1" x14ac:dyDescent="0.45">
      <c r="A2930" t="s">
        <v>13696</v>
      </c>
      <c r="B2930" s="1">
        <v>43916</v>
      </c>
      <c r="C2930" t="s">
        <v>78</v>
      </c>
      <c r="D2930" t="s">
        <v>13697</v>
      </c>
    </row>
    <row r="2931" spans="1:4" hidden="1" x14ac:dyDescent="0.45">
      <c r="A2931" t="s">
        <v>13700</v>
      </c>
      <c r="B2931" s="1">
        <v>43916</v>
      </c>
      <c r="C2931" t="s">
        <v>78</v>
      </c>
      <c r="D2931" t="s">
        <v>13705</v>
      </c>
    </row>
    <row r="2932" spans="1:4" hidden="1" x14ac:dyDescent="0.45">
      <c r="A2932" t="s">
        <v>13713</v>
      </c>
      <c r="B2932" s="1">
        <v>43916</v>
      </c>
      <c r="C2932" t="s">
        <v>78</v>
      </c>
      <c r="D2932" t="s">
        <v>13714</v>
      </c>
    </row>
    <row r="2933" spans="1:4" hidden="1" x14ac:dyDescent="0.45">
      <c r="A2933" t="s">
        <v>13719</v>
      </c>
      <c r="B2933" s="1">
        <v>43916</v>
      </c>
      <c r="C2933" t="s">
        <v>74</v>
      </c>
      <c r="D2933" t="s">
        <v>13721</v>
      </c>
    </row>
    <row r="2934" spans="1:4" hidden="1" x14ac:dyDescent="0.45">
      <c r="A2934" t="s">
        <v>13753</v>
      </c>
      <c r="B2934" s="1">
        <v>43916</v>
      </c>
      <c r="C2934" t="s">
        <v>78</v>
      </c>
      <c r="D2934" t="s">
        <v>13754</v>
      </c>
    </row>
    <row r="2935" spans="1:4" hidden="1" x14ac:dyDescent="0.45">
      <c r="A2935" t="s">
        <v>13766</v>
      </c>
      <c r="B2935" s="1">
        <v>43916</v>
      </c>
      <c r="C2935" t="s">
        <v>78</v>
      </c>
      <c r="D2935" t="s">
        <v>13767</v>
      </c>
    </row>
    <row r="2936" spans="1:4" hidden="1" x14ac:dyDescent="0.45">
      <c r="A2936" t="s">
        <v>13788</v>
      </c>
      <c r="B2936" s="1">
        <v>43916</v>
      </c>
      <c r="C2936" t="s">
        <v>55</v>
      </c>
      <c r="D2936" t="s">
        <v>13794</v>
      </c>
    </row>
    <row r="2937" spans="1:4" hidden="1" x14ac:dyDescent="0.45">
      <c r="A2937" t="s">
        <v>13788</v>
      </c>
      <c r="B2937" s="1">
        <v>43916</v>
      </c>
      <c r="C2937" t="s">
        <v>78</v>
      </c>
      <c r="D2937" t="s">
        <v>13795</v>
      </c>
    </row>
    <row r="2938" spans="1:4" hidden="1" x14ac:dyDescent="0.45">
      <c r="A2938" t="s">
        <v>13788</v>
      </c>
      <c r="B2938" s="1">
        <v>43916</v>
      </c>
      <c r="C2938" t="s">
        <v>126</v>
      </c>
      <c r="D2938" t="s">
        <v>13796</v>
      </c>
    </row>
    <row r="2939" spans="1:4" hidden="1" x14ac:dyDescent="0.45">
      <c r="A2939" t="s">
        <v>13817</v>
      </c>
      <c r="B2939" s="1">
        <v>43916</v>
      </c>
      <c r="C2939" t="s">
        <v>78</v>
      </c>
      <c r="D2939" t="s">
        <v>13821</v>
      </c>
    </row>
    <row r="2940" spans="1:4" hidden="1" x14ac:dyDescent="0.45">
      <c r="A2940" t="s">
        <v>13968</v>
      </c>
      <c r="B2940" s="1">
        <v>43916</v>
      </c>
      <c r="C2940" t="s">
        <v>78</v>
      </c>
      <c r="D2940" t="s">
        <v>13996</v>
      </c>
    </row>
    <row r="2941" spans="1:4" hidden="1" x14ac:dyDescent="0.45">
      <c r="A2941" t="s">
        <v>13968</v>
      </c>
      <c r="B2941" s="1">
        <v>43916</v>
      </c>
      <c r="C2941" t="s">
        <v>78</v>
      </c>
      <c r="D2941" t="s">
        <v>13997</v>
      </c>
    </row>
    <row r="2942" spans="1:4" hidden="1" x14ac:dyDescent="0.45">
      <c r="A2942" t="s">
        <v>13968</v>
      </c>
      <c r="B2942" s="1">
        <v>43916</v>
      </c>
      <c r="C2942" t="s">
        <v>78</v>
      </c>
      <c r="D2942" t="s">
        <v>13998</v>
      </c>
    </row>
    <row r="2943" spans="1:4" hidden="1" x14ac:dyDescent="0.45">
      <c r="A2943" t="s">
        <v>14019</v>
      </c>
      <c r="B2943" s="1">
        <v>43916</v>
      </c>
      <c r="C2943" t="s">
        <v>55</v>
      </c>
      <c r="D2943" t="s">
        <v>14066</v>
      </c>
    </row>
    <row r="2944" spans="1:4" hidden="1" x14ac:dyDescent="0.45">
      <c r="A2944" t="s">
        <v>14019</v>
      </c>
      <c r="B2944" s="1">
        <v>43916</v>
      </c>
      <c r="C2944" t="s">
        <v>55</v>
      </c>
      <c r="D2944" t="s">
        <v>14067</v>
      </c>
    </row>
    <row r="2945" spans="1:4" hidden="1" x14ac:dyDescent="0.45">
      <c r="A2945" t="s">
        <v>14019</v>
      </c>
      <c r="B2945" s="1">
        <v>43916</v>
      </c>
      <c r="C2945" t="s">
        <v>55</v>
      </c>
      <c r="D2945" t="s">
        <v>14068</v>
      </c>
    </row>
    <row r="2946" spans="1:4" hidden="1" x14ac:dyDescent="0.45">
      <c r="A2946" t="s">
        <v>14019</v>
      </c>
      <c r="B2946" s="1">
        <v>43916</v>
      </c>
      <c r="C2946" t="s">
        <v>55</v>
      </c>
      <c r="D2946" t="s">
        <v>14069</v>
      </c>
    </row>
    <row r="2947" spans="1:4" hidden="1" x14ac:dyDescent="0.45">
      <c r="A2947" t="s">
        <v>14019</v>
      </c>
      <c r="B2947" s="1">
        <v>43916</v>
      </c>
      <c r="C2947" t="s">
        <v>55</v>
      </c>
      <c r="D2947" t="s">
        <v>14070</v>
      </c>
    </row>
    <row r="2948" spans="1:4" hidden="1" x14ac:dyDescent="0.45">
      <c r="A2948" t="s">
        <v>14019</v>
      </c>
      <c r="B2948" s="1">
        <v>43916</v>
      </c>
      <c r="C2948" t="s">
        <v>55</v>
      </c>
      <c r="D2948" t="s">
        <v>14071</v>
      </c>
    </row>
    <row r="2949" spans="1:4" hidden="1" x14ac:dyDescent="0.45">
      <c r="A2949" t="s">
        <v>14019</v>
      </c>
      <c r="B2949" s="1">
        <v>43916</v>
      </c>
      <c r="C2949" t="s">
        <v>55</v>
      </c>
      <c r="D2949" t="s">
        <v>14072</v>
      </c>
    </row>
    <row r="2950" spans="1:4" hidden="1" x14ac:dyDescent="0.45">
      <c r="A2950" t="s">
        <v>14019</v>
      </c>
      <c r="B2950" s="1">
        <v>43916</v>
      </c>
      <c r="C2950" t="s">
        <v>55</v>
      </c>
      <c r="D2950" t="s">
        <v>14073</v>
      </c>
    </row>
    <row r="2951" spans="1:4" hidden="1" x14ac:dyDescent="0.45">
      <c r="A2951" t="s">
        <v>14019</v>
      </c>
      <c r="B2951" s="1">
        <v>43916</v>
      </c>
      <c r="C2951" t="s">
        <v>55</v>
      </c>
      <c r="D2951" t="s">
        <v>14074</v>
      </c>
    </row>
    <row r="2952" spans="1:4" hidden="1" x14ac:dyDescent="0.45">
      <c r="A2952" t="s">
        <v>14019</v>
      </c>
      <c r="B2952" s="1">
        <v>43916</v>
      </c>
      <c r="C2952" t="s">
        <v>55</v>
      </c>
      <c r="D2952" t="s">
        <v>14075</v>
      </c>
    </row>
    <row r="2953" spans="1:4" hidden="1" x14ac:dyDescent="0.45">
      <c r="A2953" t="s">
        <v>14076</v>
      </c>
      <c r="B2953" s="1">
        <v>43916</v>
      </c>
      <c r="C2953" t="s">
        <v>55</v>
      </c>
      <c r="D2953" t="s">
        <v>14159</v>
      </c>
    </row>
    <row r="2954" spans="1:4" hidden="1" x14ac:dyDescent="0.45">
      <c r="A2954" t="s">
        <v>14076</v>
      </c>
      <c r="B2954" s="1">
        <v>43916</v>
      </c>
      <c r="C2954" t="s">
        <v>55</v>
      </c>
      <c r="D2954" t="s">
        <v>14160</v>
      </c>
    </row>
    <row r="2955" spans="1:4" hidden="1" x14ac:dyDescent="0.45">
      <c r="A2955" t="s">
        <v>14076</v>
      </c>
      <c r="B2955" s="1">
        <v>43916</v>
      </c>
      <c r="C2955" t="s">
        <v>55</v>
      </c>
      <c r="D2955" t="s">
        <v>14161</v>
      </c>
    </row>
    <row r="2956" spans="1:4" hidden="1" x14ac:dyDescent="0.45">
      <c r="A2956" t="s">
        <v>14076</v>
      </c>
      <c r="B2956" s="1">
        <v>43916</v>
      </c>
      <c r="C2956" t="s">
        <v>55</v>
      </c>
      <c r="D2956" t="s">
        <v>14162</v>
      </c>
    </row>
    <row r="2957" spans="1:4" hidden="1" x14ac:dyDescent="0.45">
      <c r="A2957" t="s">
        <v>14076</v>
      </c>
      <c r="B2957" s="1">
        <v>43916</v>
      </c>
      <c r="C2957" t="s">
        <v>55</v>
      </c>
      <c r="D2957" t="s">
        <v>14163</v>
      </c>
    </row>
    <row r="2958" spans="1:4" hidden="1" x14ac:dyDescent="0.45">
      <c r="A2958" t="s">
        <v>14076</v>
      </c>
      <c r="B2958" s="1">
        <v>43916</v>
      </c>
      <c r="C2958" t="s">
        <v>55</v>
      </c>
      <c r="D2958" t="s">
        <v>14164</v>
      </c>
    </row>
    <row r="2959" spans="1:4" hidden="1" x14ac:dyDescent="0.45">
      <c r="A2959" t="s">
        <v>14076</v>
      </c>
      <c r="B2959" s="1">
        <v>43916</v>
      </c>
      <c r="C2959" t="s">
        <v>55</v>
      </c>
      <c r="D2959" t="s">
        <v>14165</v>
      </c>
    </row>
    <row r="2960" spans="1:4" hidden="1" x14ac:dyDescent="0.45">
      <c r="A2960" t="s">
        <v>14076</v>
      </c>
      <c r="B2960" s="1">
        <v>43916</v>
      </c>
      <c r="C2960" t="s">
        <v>55</v>
      </c>
      <c r="D2960" t="s">
        <v>14166</v>
      </c>
    </row>
    <row r="2961" spans="1:4" hidden="1" x14ac:dyDescent="0.45">
      <c r="A2961" t="s">
        <v>14076</v>
      </c>
      <c r="B2961" s="1">
        <v>43916</v>
      </c>
      <c r="C2961" t="s">
        <v>55</v>
      </c>
      <c r="D2961" t="s">
        <v>14167</v>
      </c>
    </row>
    <row r="2962" spans="1:4" hidden="1" x14ac:dyDescent="0.45">
      <c r="A2962" t="s">
        <v>14076</v>
      </c>
      <c r="B2962" s="1">
        <v>43916</v>
      </c>
      <c r="C2962" t="s">
        <v>55</v>
      </c>
      <c r="D2962" t="s">
        <v>14168</v>
      </c>
    </row>
    <row r="2963" spans="1:4" hidden="1" x14ac:dyDescent="0.45">
      <c r="A2963" t="s">
        <v>14076</v>
      </c>
      <c r="B2963" s="1">
        <v>43916</v>
      </c>
      <c r="C2963" t="s">
        <v>55</v>
      </c>
      <c r="D2963" t="s">
        <v>14169</v>
      </c>
    </row>
    <row r="2964" spans="1:4" hidden="1" x14ac:dyDescent="0.45">
      <c r="A2964" t="s">
        <v>14076</v>
      </c>
      <c r="B2964" s="1">
        <v>43916</v>
      </c>
      <c r="C2964" t="s">
        <v>55</v>
      </c>
      <c r="D2964" t="s">
        <v>14170</v>
      </c>
    </row>
    <row r="2965" spans="1:4" hidden="1" x14ac:dyDescent="0.45">
      <c r="A2965" t="s">
        <v>14076</v>
      </c>
      <c r="B2965" s="1">
        <v>43916</v>
      </c>
      <c r="C2965" t="s">
        <v>55</v>
      </c>
      <c r="D2965" t="s">
        <v>14171</v>
      </c>
    </row>
    <row r="2966" spans="1:4" hidden="1" x14ac:dyDescent="0.45">
      <c r="A2966" t="s">
        <v>14076</v>
      </c>
      <c r="B2966" s="1">
        <v>43916</v>
      </c>
      <c r="C2966" t="s">
        <v>55</v>
      </c>
      <c r="D2966" t="s">
        <v>14172</v>
      </c>
    </row>
    <row r="2967" spans="1:4" hidden="1" x14ac:dyDescent="0.45">
      <c r="A2967" t="s">
        <v>14076</v>
      </c>
      <c r="B2967" s="1">
        <v>43916</v>
      </c>
      <c r="C2967" t="s">
        <v>55</v>
      </c>
      <c r="D2967" t="s">
        <v>14173</v>
      </c>
    </row>
    <row r="2968" spans="1:4" hidden="1" x14ac:dyDescent="0.45">
      <c r="A2968" t="s">
        <v>14076</v>
      </c>
      <c r="B2968" s="1">
        <v>43916</v>
      </c>
      <c r="C2968" t="s">
        <v>55</v>
      </c>
      <c r="D2968" t="s">
        <v>14174</v>
      </c>
    </row>
    <row r="2969" spans="1:4" hidden="1" x14ac:dyDescent="0.45">
      <c r="A2969" t="s">
        <v>14076</v>
      </c>
      <c r="B2969" s="1">
        <v>43916</v>
      </c>
      <c r="C2969" t="s">
        <v>55</v>
      </c>
      <c r="D2969" t="s">
        <v>14175</v>
      </c>
    </row>
    <row r="2970" spans="1:4" hidden="1" x14ac:dyDescent="0.45">
      <c r="A2970" t="s">
        <v>14076</v>
      </c>
      <c r="B2970" s="1">
        <v>43916</v>
      </c>
      <c r="C2970" t="s">
        <v>55</v>
      </c>
      <c r="D2970" t="s">
        <v>14176</v>
      </c>
    </row>
    <row r="2971" spans="1:4" hidden="1" x14ac:dyDescent="0.45">
      <c r="A2971" t="s">
        <v>14076</v>
      </c>
      <c r="B2971" s="1">
        <v>43916</v>
      </c>
      <c r="C2971" t="s">
        <v>55</v>
      </c>
      <c r="D2971" t="s">
        <v>14177</v>
      </c>
    </row>
    <row r="2972" spans="1:4" hidden="1" x14ac:dyDescent="0.45">
      <c r="A2972" t="s">
        <v>14076</v>
      </c>
      <c r="B2972" s="1">
        <v>43916</v>
      </c>
      <c r="C2972" t="s">
        <v>55</v>
      </c>
      <c r="D2972" t="s">
        <v>14178</v>
      </c>
    </row>
    <row r="2973" spans="1:4" hidden="1" x14ac:dyDescent="0.45">
      <c r="A2973" t="s">
        <v>14076</v>
      </c>
      <c r="B2973" s="1">
        <v>43916</v>
      </c>
      <c r="C2973" t="s">
        <v>78</v>
      </c>
      <c r="D2973" t="s">
        <v>14179</v>
      </c>
    </row>
    <row r="2974" spans="1:4" hidden="1" x14ac:dyDescent="0.45">
      <c r="A2974" t="s">
        <v>14076</v>
      </c>
      <c r="B2974" s="1">
        <v>43916</v>
      </c>
      <c r="C2974" t="s">
        <v>78</v>
      </c>
      <c r="D2974" t="s">
        <v>14180</v>
      </c>
    </row>
    <row r="2975" spans="1:4" hidden="1" x14ac:dyDescent="0.45">
      <c r="A2975" t="s">
        <v>14198</v>
      </c>
      <c r="B2975" s="1">
        <v>43916</v>
      </c>
      <c r="C2975" t="s">
        <v>78</v>
      </c>
      <c r="D2975" t="s">
        <v>14199</v>
      </c>
    </row>
    <row r="2976" spans="1:4" hidden="1" x14ac:dyDescent="0.45">
      <c r="A2976" t="s">
        <v>14202</v>
      </c>
      <c r="B2976" s="1">
        <v>43916</v>
      </c>
      <c r="C2976" t="s">
        <v>78</v>
      </c>
      <c r="D2976" t="s">
        <v>14203</v>
      </c>
    </row>
    <row r="2977" spans="1:4" hidden="1" x14ac:dyDescent="0.45">
      <c r="A2977" t="s">
        <v>14215</v>
      </c>
      <c r="B2977" s="1">
        <v>43916</v>
      </c>
      <c r="C2977" t="s">
        <v>78</v>
      </c>
      <c r="D2977" t="s">
        <v>14216</v>
      </c>
    </row>
    <row r="2978" spans="1:4" hidden="1" x14ac:dyDescent="0.45">
      <c r="A2978" t="s">
        <v>14218</v>
      </c>
      <c r="B2978" s="1">
        <v>43916</v>
      </c>
      <c r="C2978" t="s">
        <v>78</v>
      </c>
      <c r="D2978" t="s">
        <v>14220</v>
      </c>
    </row>
    <row r="2979" spans="1:4" hidden="1" x14ac:dyDescent="0.45">
      <c r="A2979" t="s">
        <v>14226</v>
      </c>
      <c r="B2979" s="1">
        <v>43916</v>
      </c>
      <c r="C2979" t="s">
        <v>78</v>
      </c>
      <c r="D2979" t="s">
        <v>14227</v>
      </c>
    </row>
    <row r="2980" spans="1:4" hidden="1" x14ac:dyDescent="0.45">
      <c r="A2980" t="s">
        <v>14230</v>
      </c>
      <c r="B2980" s="1">
        <v>43916</v>
      </c>
      <c r="C2980" t="s">
        <v>78</v>
      </c>
      <c r="D2980" t="s">
        <v>14231</v>
      </c>
    </row>
    <row r="2981" spans="1:4" hidden="1" x14ac:dyDescent="0.45">
      <c r="A2981" t="s">
        <v>14233</v>
      </c>
      <c r="B2981" s="1">
        <v>43916</v>
      </c>
      <c r="C2981" t="s">
        <v>78</v>
      </c>
      <c r="D2981" t="s">
        <v>14238</v>
      </c>
    </row>
    <row r="2982" spans="1:4" hidden="1" x14ac:dyDescent="0.45">
      <c r="A2982" t="s">
        <v>14233</v>
      </c>
      <c r="B2982" s="1">
        <v>43916</v>
      </c>
      <c r="C2982" t="s">
        <v>78</v>
      </c>
      <c r="D2982" t="s">
        <v>14239</v>
      </c>
    </row>
    <row r="2983" spans="1:4" hidden="1" x14ac:dyDescent="0.45">
      <c r="A2983" t="s">
        <v>14256</v>
      </c>
      <c r="B2983" s="1">
        <v>43916</v>
      </c>
      <c r="C2983" t="s">
        <v>126</v>
      </c>
      <c r="D2983" t="s">
        <v>14257</v>
      </c>
    </row>
    <row r="2984" spans="1:4" hidden="1" x14ac:dyDescent="0.45">
      <c r="A2984" t="s">
        <v>14256</v>
      </c>
      <c r="B2984" s="1">
        <v>43916</v>
      </c>
      <c r="C2984" t="s">
        <v>126</v>
      </c>
      <c r="D2984" t="s">
        <v>14258</v>
      </c>
    </row>
    <row r="2985" spans="1:4" hidden="1" x14ac:dyDescent="0.45">
      <c r="A2985" t="s">
        <v>14256</v>
      </c>
      <c r="B2985" s="1">
        <v>43916</v>
      </c>
      <c r="C2985" t="s">
        <v>126</v>
      </c>
      <c r="D2985" t="s">
        <v>14259</v>
      </c>
    </row>
    <row r="2986" spans="1:4" hidden="1" x14ac:dyDescent="0.45">
      <c r="A2986" t="s">
        <v>14256</v>
      </c>
      <c r="B2986" s="1">
        <v>43916</v>
      </c>
      <c r="C2986" t="s">
        <v>126</v>
      </c>
      <c r="D2986" t="s">
        <v>14260</v>
      </c>
    </row>
    <row r="2987" spans="1:4" hidden="1" x14ac:dyDescent="0.45">
      <c r="A2987" t="s">
        <v>131</v>
      </c>
      <c r="B2987" s="1">
        <v>43916</v>
      </c>
      <c r="C2987" t="s">
        <v>126</v>
      </c>
      <c r="D2987" t="s">
        <v>14281</v>
      </c>
    </row>
    <row r="2988" spans="1:4" hidden="1" x14ac:dyDescent="0.45">
      <c r="A2988" t="s">
        <v>131</v>
      </c>
      <c r="B2988" s="1">
        <v>43916</v>
      </c>
      <c r="C2988" t="s">
        <v>126</v>
      </c>
      <c r="D2988" t="s">
        <v>14282</v>
      </c>
    </row>
    <row r="2989" spans="1:4" hidden="1" x14ac:dyDescent="0.45">
      <c r="A2989" t="s">
        <v>131</v>
      </c>
      <c r="B2989" s="1">
        <v>43916</v>
      </c>
      <c r="C2989" t="s">
        <v>126</v>
      </c>
      <c r="D2989" t="s">
        <v>14283</v>
      </c>
    </row>
    <row r="2990" spans="1:4" hidden="1" x14ac:dyDescent="0.45">
      <c r="A2990" t="s">
        <v>131</v>
      </c>
      <c r="B2990" s="1">
        <v>43916</v>
      </c>
      <c r="C2990" t="s">
        <v>126</v>
      </c>
      <c r="D2990" t="s">
        <v>14284</v>
      </c>
    </row>
    <row r="2991" spans="1:4" hidden="1" x14ac:dyDescent="0.45">
      <c r="A2991" t="s">
        <v>131</v>
      </c>
      <c r="B2991" s="1">
        <v>43916</v>
      </c>
      <c r="C2991" t="s">
        <v>126</v>
      </c>
      <c r="D2991" t="s">
        <v>14285</v>
      </c>
    </row>
    <row r="2992" spans="1:4" hidden="1" x14ac:dyDescent="0.45">
      <c r="A2992" t="s">
        <v>14309</v>
      </c>
      <c r="B2992" s="1">
        <v>43916</v>
      </c>
      <c r="C2992" t="s">
        <v>78</v>
      </c>
      <c r="D2992" t="s">
        <v>14310</v>
      </c>
    </row>
    <row r="2993" spans="1:4" hidden="1" x14ac:dyDescent="0.45">
      <c r="A2993" t="s">
        <v>14328</v>
      </c>
      <c r="B2993" s="1">
        <v>43916</v>
      </c>
      <c r="C2993" t="s">
        <v>104</v>
      </c>
      <c r="D2993" t="s">
        <v>14329</v>
      </c>
    </row>
    <row r="2994" spans="1:4" hidden="1" x14ac:dyDescent="0.45">
      <c r="A2994" t="s">
        <v>14348</v>
      </c>
      <c r="B2994" s="1">
        <v>43916</v>
      </c>
      <c r="C2994" t="s">
        <v>78</v>
      </c>
      <c r="D2994" t="s">
        <v>14350</v>
      </c>
    </row>
    <row r="2995" spans="1:4" hidden="1" x14ac:dyDescent="0.45">
      <c r="A2995" t="s">
        <v>14374</v>
      </c>
      <c r="B2995" s="1">
        <v>43916</v>
      </c>
      <c r="C2995" t="s">
        <v>78</v>
      </c>
      <c r="D2995" t="s">
        <v>14376</v>
      </c>
    </row>
    <row r="2996" spans="1:4" hidden="1" x14ac:dyDescent="0.45">
      <c r="A2996" t="s">
        <v>14431</v>
      </c>
      <c r="B2996" s="1">
        <v>43916</v>
      </c>
      <c r="C2996" t="s">
        <v>78</v>
      </c>
      <c r="D2996" t="s">
        <v>14433</v>
      </c>
    </row>
    <row r="2997" spans="1:4" hidden="1" x14ac:dyDescent="0.45">
      <c r="A2997" t="s">
        <v>14437</v>
      </c>
      <c r="B2997" s="1">
        <v>43916</v>
      </c>
      <c r="C2997" t="s">
        <v>78</v>
      </c>
      <c r="D2997" t="s">
        <v>14438</v>
      </c>
    </row>
    <row r="2998" spans="1:4" hidden="1" x14ac:dyDescent="0.45">
      <c r="A2998" t="s">
        <v>14446</v>
      </c>
      <c r="B2998" s="1">
        <v>43916</v>
      </c>
      <c r="C2998" t="s">
        <v>78</v>
      </c>
      <c r="D2998" t="s">
        <v>14447</v>
      </c>
    </row>
    <row r="2999" spans="1:4" hidden="1" x14ac:dyDescent="0.45">
      <c r="A2999" t="s">
        <v>14451</v>
      </c>
      <c r="B2999" s="1">
        <v>43916</v>
      </c>
      <c r="C2999" t="s">
        <v>78</v>
      </c>
      <c r="D2999" t="s">
        <v>14453</v>
      </c>
    </row>
    <row r="3000" spans="1:4" hidden="1" x14ac:dyDescent="0.45">
      <c r="A3000" t="s">
        <v>14471</v>
      </c>
      <c r="B3000" s="1">
        <v>43916</v>
      </c>
      <c r="C3000" t="s">
        <v>78</v>
      </c>
      <c r="D3000" t="s">
        <v>14472</v>
      </c>
    </row>
    <row r="3001" spans="1:4" hidden="1" x14ac:dyDescent="0.45">
      <c r="A3001" t="s">
        <v>14482</v>
      </c>
      <c r="B3001" s="1">
        <v>43916</v>
      </c>
      <c r="C3001" t="s">
        <v>78</v>
      </c>
      <c r="D3001" t="s">
        <v>14484</v>
      </c>
    </row>
    <row r="3002" spans="1:4" hidden="1" x14ac:dyDescent="0.45">
      <c r="A3002" t="s">
        <v>14494</v>
      </c>
      <c r="B3002" s="1">
        <v>43916</v>
      </c>
      <c r="C3002" t="s">
        <v>78</v>
      </c>
      <c r="D3002" t="s">
        <v>14495</v>
      </c>
    </row>
    <row r="3003" spans="1:4" hidden="1" x14ac:dyDescent="0.45">
      <c r="A3003" t="s">
        <v>14503</v>
      </c>
      <c r="B3003" s="1">
        <v>43916</v>
      </c>
      <c r="C3003" t="s">
        <v>55</v>
      </c>
      <c r="D3003" t="s">
        <v>14506</v>
      </c>
    </row>
    <row r="3004" spans="1:4" hidden="1" x14ac:dyDescent="0.45">
      <c r="A3004" t="s">
        <v>14541</v>
      </c>
      <c r="B3004" s="1">
        <v>43916</v>
      </c>
      <c r="C3004" t="s">
        <v>78</v>
      </c>
      <c r="D3004" t="s">
        <v>14543</v>
      </c>
    </row>
    <row r="3005" spans="1:4" hidden="1" x14ac:dyDescent="0.45">
      <c r="A3005" t="s">
        <v>14568</v>
      </c>
      <c r="B3005" s="1">
        <v>43916</v>
      </c>
      <c r="C3005" t="s">
        <v>78</v>
      </c>
      <c r="D3005" t="s">
        <v>14569</v>
      </c>
    </row>
    <row r="3006" spans="1:4" hidden="1" x14ac:dyDescent="0.45">
      <c r="A3006" t="s">
        <v>14590</v>
      </c>
      <c r="B3006" s="1">
        <v>43916</v>
      </c>
      <c r="C3006" t="s">
        <v>78</v>
      </c>
      <c r="D3006" t="s">
        <v>14592</v>
      </c>
    </row>
    <row r="3007" spans="1:4" hidden="1" x14ac:dyDescent="0.45">
      <c r="A3007" t="s">
        <v>14631</v>
      </c>
      <c r="B3007" s="1">
        <v>43916</v>
      </c>
      <c r="C3007" t="s">
        <v>29</v>
      </c>
      <c r="D3007" t="s">
        <v>14632</v>
      </c>
    </row>
    <row r="3008" spans="1:4" hidden="1" x14ac:dyDescent="0.45">
      <c r="A3008" t="s">
        <v>14631</v>
      </c>
      <c r="B3008" s="1">
        <v>43916</v>
      </c>
      <c r="C3008" t="s">
        <v>29</v>
      </c>
      <c r="D3008" t="s">
        <v>14633</v>
      </c>
    </row>
    <row r="3009" spans="1:4" hidden="1" x14ac:dyDescent="0.45">
      <c r="A3009" t="s">
        <v>14631</v>
      </c>
      <c r="B3009" s="1">
        <v>43916</v>
      </c>
      <c r="C3009" t="s">
        <v>29</v>
      </c>
      <c r="D3009" t="s">
        <v>14634</v>
      </c>
    </row>
    <row r="3010" spans="1:4" hidden="1" x14ac:dyDescent="0.45">
      <c r="A3010" t="s">
        <v>14631</v>
      </c>
      <c r="B3010" s="1">
        <v>43916</v>
      </c>
      <c r="C3010" t="s">
        <v>29</v>
      </c>
      <c r="D3010" t="s">
        <v>14635</v>
      </c>
    </row>
    <row r="3011" spans="1:4" hidden="1" x14ac:dyDescent="0.45">
      <c r="A3011" t="s">
        <v>14888</v>
      </c>
      <c r="B3011" s="1">
        <v>43916</v>
      </c>
      <c r="C3011" t="s">
        <v>78</v>
      </c>
      <c r="D3011" t="s">
        <v>14893</v>
      </c>
    </row>
    <row r="3012" spans="1:4" hidden="1" x14ac:dyDescent="0.45">
      <c r="A3012" t="s">
        <v>14912</v>
      </c>
      <c r="B3012" s="1">
        <v>43916</v>
      </c>
      <c r="C3012" t="s">
        <v>55</v>
      </c>
      <c r="D3012" t="s">
        <v>14929</v>
      </c>
    </row>
    <row r="3013" spans="1:4" hidden="1" x14ac:dyDescent="0.45">
      <c r="A3013" t="s">
        <v>14945</v>
      </c>
      <c r="B3013" s="1">
        <v>43916</v>
      </c>
      <c r="C3013" t="s">
        <v>78</v>
      </c>
      <c r="D3013" t="s">
        <v>14950</v>
      </c>
    </row>
    <row r="3014" spans="1:4" hidden="1" x14ac:dyDescent="0.45">
      <c r="A3014" t="s">
        <v>14945</v>
      </c>
      <c r="B3014" s="1">
        <v>43916</v>
      </c>
      <c r="C3014" t="s">
        <v>78</v>
      </c>
      <c r="D3014" t="s">
        <v>14951</v>
      </c>
    </row>
    <row r="3015" spans="1:4" hidden="1" x14ac:dyDescent="0.45">
      <c r="A3015" t="s">
        <v>14966</v>
      </c>
      <c r="B3015" s="1">
        <v>43916</v>
      </c>
      <c r="C3015" t="s">
        <v>55</v>
      </c>
      <c r="D3015" t="s">
        <v>14983</v>
      </c>
    </row>
    <row r="3016" spans="1:4" hidden="1" x14ac:dyDescent="0.45">
      <c r="A3016" t="s">
        <v>15000</v>
      </c>
      <c r="B3016" s="1">
        <v>43916</v>
      </c>
      <c r="C3016" t="s">
        <v>78</v>
      </c>
      <c r="D3016" t="s">
        <v>15001</v>
      </c>
    </row>
    <row r="3017" spans="1:4" hidden="1" x14ac:dyDescent="0.45">
      <c r="A3017" t="s">
        <v>15012</v>
      </c>
      <c r="B3017" s="1">
        <v>43916</v>
      </c>
      <c r="C3017" t="s">
        <v>55</v>
      </c>
      <c r="D3017" t="s">
        <v>15017</v>
      </c>
    </row>
    <row r="3018" spans="1:4" hidden="1" x14ac:dyDescent="0.45">
      <c r="A3018" t="s">
        <v>15012</v>
      </c>
      <c r="B3018" s="1">
        <v>43916</v>
      </c>
      <c r="C3018" t="s">
        <v>55</v>
      </c>
      <c r="D3018" t="s">
        <v>15018</v>
      </c>
    </row>
    <row r="3019" spans="1:4" hidden="1" x14ac:dyDescent="0.45">
      <c r="A3019" t="s">
        <v>15031</v>
      </c>
      <c r="B3019" s="1">
        <v>43916</v>
      </c>
      <c r="C3019" t="s">
        <v>55</v>
      </c>
      <c r="D3019" t="s">
        <v>15036</v>
      </c>
    </row>
    <row r="3020" spans="1:4" hidden="1" x14ac:dyDescent="0.45">
      <c r="A3020" t="s">
        <v>15031</v>
      </c>
      <c r="B3020" s="1">
        <v>43916</v>
      </c>
      <c r="C3020" t="s">
        <v>55</v>
      </c>
      <c r="D3020" t="s">
        <v>15037</v>
      </c>
    </row>
    <row r="3021" spans="1:4" hidden="1" x14ac:dyDescent="0.45">
      <c r="A3021" t="s">
        <v>15046</v>
      </c>
      <c r="B3021" s="1">
        <v>43916</v>
      </c>
      <c r="C3021" t="s">
        <v>55</v>
      </c>
      <c r="D3021" t="s">
        <v>15048</v>
      </c>
    </row>
    <row r="3022" spans="1:4" hidden="1" x14ac:dyDescent="0.45">
      <c r="A3022" t="s">
        <v>15050</v>
      </c>
      <c r="B3022" s="1">
        <v>43916</v>
      </c>
      <c r="C3022" t="s">
        <v>55</v>
      </c>
      <c r="D3022" t="s">
        <v>15051</v>
      </c>
    </row>
    <row r="3023" spans="1:4" hidden="1" x14ac:dyDescent="0.45">
      <c r="A3023" t="s">
        <v>15052</v>
      </c>
      <c r="B3023" s="1">
        <v>43916</v>
      </c>
      <c r="C3023" t="s">
        <v>78</v>
      </c>
      <c r="D3023" t="s">
        <v>15053</v>
      </c>
    </row>
    <row r="3024" spans="1:4" hidden="1" x14ac:dyDescent="0.45">
      <c r="A3024" t="s">
        <v>15056</v>
      </c>
      <c r="B3024" s="1">
        <v>43916</v>
      </c>
      <c r="C3024" t="s">
        <v>78</v>
      </c>
      <c r="D3024" t="s">
        <v>15057</v>
      </c>
    </row>
    <row r="3025" spans="1:4" hidden="1" x14ac:dyDescent="0.45">
      <c r="A3025" t="s">
        <v>15060</v>
      </c>
      <c r="B3025" s="1">
        <v>43916</v>
      </c>
      <c r="C3025" t="s">
        <v>78</v>
      </c>
      <c r="D3025" t="s">
        <v>15076</v>
      </c>
    </row>
    <row r="3026" spans="1:4" hidden="1" x14ac:dyDescent="0.45">
      <c r="A3026" t="s">
        <v>15060</v>
      </c>
      <c r="B3026" s="1">
        <v>43916</v>
      </c>
      <c r="C3026" t="s">
        <v>78</v>
      </c>
      <c r="D3026" t="s">
        <v>15077</v>
      </c>
    </row>
    <row r="3027" spans="1:4" hidden="1" x14ac:dyDescent="0.45">
      <c r="A3027" t="s">
        <v>15060</v>
      </c>
      <c r="B3027" s="1">
        <v>43916</v>
      </c>
      <c r="C3027" t="s">
        <v>78</v>
      </c>
      <c r="D3027" t="s">
        <v>15078</v>
      </c>
    </row>
    <row r="3028" spans="1:4" hidden="1" x14ac:dyDescent="0.45">
      <c r="A3028" t="s">
        <v>15060</v>
      </c>
      <c r="B3028" s="1">
        <v>43916</v>
      </c>
      <c r="C3028" t="s">
        <v>78</v>
      </c>
      <c r="D3028" t="s">
        <v>15079</v>
      </c>
    </row>
    <row r="3029" spans="1:4" hidden="1" x14ac:dyDescent="0.45">
      <c r="A3029" t="s">
        <v>15060</v>
      </c>
      <c r="B3029" s="1">
        <v>43916</v>
      </c>
      <c r="C3029" t="s">
        <v>78</v>
      </c>
      <c r="D3029" t="s">
        <v>15080</v>
      </c>
    </row>
    <row r="3030" spans="1:4" hidden="1" x14ac:dyDescent="0.45">
      <c r="A3030" t="s">
        <v>15112</v>
      </c>
      <c r="B3030" s="1">
        <v>43916</v>
      </c>
      <c r="C3030" t="s">
        <v>108</v>
      </c>
      <c r="D3030" t="s">
        <v>15126</v>
      </c>
    </row>
    <row r="3031" spans="1:4" hidden="1" x14ac:dyDescent="0.45">
      <c r="A3031" t="s">
        <v>15112</v>
      </c>
      <c r="B3031" s="1">
        <v>43916</v>
      </c>
      <c r="C3031" t="s">
        <v>108</v>
      </c>
      <c r="D3031" t="s">
        <v>15127</v>
      </c>
    </row>
    <row r="3032" spans="1:4" hidden="1" x14ac:dyDescent="0.45">
      <c r="A3032" t="s">
        <v>15112</v>
      </c>
      <c r="B3032" s="1">
        <v>43916</v>
      </c>
      <c r="C3032" t="s">
        <v>108</v>
      </c>
      <c r="D3032" t="s">
        <v>15128</v>
      </c>
    </row>
    <row r="3033" spans="1:4" hidden="1" x14ac:dyDescent="0.45">
      <c r="A3033" t="s">
        <v>15112</v>
      </c>
      <c r="B3033" s="1">
        <v>43916</v>
      </c>
      <c r="C3033" t="s">
        <v>108</v>
      </c>
      <c r="D3033" t="s">
        <v>15129</v>
      </c>
    </row>
    <row r="3034" spans="1:4" hidden="1" x14ac:dyDescent="0.45">
      <c r="A3034" t="s">
        <v>15151</v>
      </c>
      <c r="B3034" s="1">
        <v>43916</v>
      </c>
      <c r="C3034" t="s">
        <v>29</v>
      </c>
      <c r="D3034" t="s">
        <v>15155</v>
      </c>
    </row>
    <row r="3035" spans="1:4" hidden="1" x14ac:dyDescent="0.45">
      <c r="A3035" t="s">
        <v>15157</v>
      </c>
      <c r="B3035" s="1">
        <v>43916</v>
      </c>
      <c r="C3035" t="s">
        <v>55</v>
      </c>
      <c r="D3035" t="s">
        <v>15160</v>
      </c>
    </row>
    <row r="3036" spans="1:4" hidden="1" x14ac:dyDescent="0.45">
      <c r="A3036" t="s">
        <v>15157</v>
      </c>
      <c r="B3036" s="1">
        <v>43916</v>
      </c>
      <c r="C3036" t="s">
        <v>55</v>
      </c>
      <c r="D3036" t="s">
        <v>15161</v>
      </c>
    </row>
    <row r="3037" spans="1:4" hidden="1" x14ac:dyDescent="0.45">
      <c r="A3037" t="s">
        <v>15197</v>
      </c>
      <c r="B3037" s="1">
        <v>43916</v>
      </c>
      <c r="C3037" t="s">
        <v>78</v>
      </c>
      <c r="D3037" t="s">
        <v>15199</v>
      </c>
    </row>
    <row r="3038" spans="1:4" hidden="1" x14ac:dyDescent="0.45">
      <c r="A3038" t="s">
        <v>15201</v>
      </c>
      <c r="B3038" s="1">
        <v>43916</v>
      </c>
      <c r="C3038" t="s">
        <v>55</v>
      </c>
      <c r="D3038" t="s">
        <v>15218</v>
      </c>
    </row>
    <row r="3039" spans="1:4" hidden="1" x14ac:dyDescent="0.45">
      <c r="A3039" t="s">
        <v>15201</v>
      </c>
      <c r="B3039" s="1">
        <v>43916</v>
      </c>
      <c r="C3039" t="s">
        <v>55</v>
      </c>
      <c r="D3039" t="s">
        <v>15219</v>
      </c>
    </row>
    <row r="3040" spans="1:4" hidden="1" x14ac:dyDescent="0.45">
      <c r="A3040" t="s">
        <v>15201</v>
      </c>
      <c r="B3040" s="1">
        <v>43916</v>
      </c>
      <c r="C3040" t="s">
        <v>78</v>
      </c>
      <c r="D3040" t="s">
        <v>15220</v>
      </c>
    </row>
    <row r="3041" spans="1:4" hidden="1" x14ac:dyDescent="0.45">
      <c r="A3041" t="s">
        <v>15242</v>
      </c>
      <c r="B3041" s="1">
        <v>43916</v>
      </c>
      <c r="C3041" t="s">
        <v>104</v>
      </c>
      <c r="D3041" t="s">
        <v>15243</v>
      </c>
    </row>
    <row r="3042" spans="1:4" hidden="1" x14ac:dyDescent="0.45">
      <c r="A3042" t="s">
        <v>15201</v>
      </c>
      <c r="B3042" s="1">
        <v>43916</v>
      </c>
      <c r="C3042" t="s">
        <v>55</v>
      </c>
      <c r="D3042" t="s">
        <v>15218</v>
      </c>
    </row>
    <row r="3043" spans="1:4" hidden="1" x14ac:dyDescent="0.45">
      <c r="A3043" t="s">
        <v>15201</v>
      </c>
      <c r="B3043" s="1">
        <v>43916</v>
      </c>
      <c r="C3043" t="s">
        <v>55</v>
      </c>
      <c r="D3043" t="s">
        <v>15219</v>
      </c>
    </row>
    <row r="3044" spans="1:4" hidden="1" x14ac:dyDescent="0.45">
      <c r="A3044" t="s">
        <v>15201</v>
      </c>
      <c r="B3044" s="1">
        <v>43916</v>
      </c>
      <c r="C3044" t="s">
        <v>78</v>
      </c>
      <c r="D3044" t="s">
        <v>15220</v>
      </c>
    </row>
    <row r="3045" spans="1:4" hidden="1" x14ac:dyDescent="0.45">
      <c r="A3045" t="s">
        <v>15242</v>
      </c>
      <c r="B3045" s="1">
        <v>43916</v>
      </c>
      <c r="C3045" t="s">
        <v>104</v>
      </c>
      <c r="D3045" t="s">
        <v>15243</v>
      </c>
    </row>
    <row r="3046" spans="1:4" hidden="1" x14ac:dyDescent="0.45">
      <c r="A3046" t="s">
        <v>249</v>
      </c>
      <c r="B3046" s="1">
        <v>43917</v>
      </c>
      <c r="C3046" t="s">
        <v>29</v>
      </c>
      <c r="D3046" t="s">
        <v>278</v>
      </c>
    </row>
    <row r="3047" spans="1:4" hidden="1" x14ac:dyDescent="0.45">
      <c r="A3047" t="s">
        <v>249</v>
      </c>
      <c r="B3047" s="1">
        <v>43917</v>
      </c>
      <c r="C3047" t="s">
        <v>29</v>
      </c>
      <c r="D3047" t="s">
        <v>279</v>
      </c>
    </row>
    <row r="3048" spans="1:4" hidden="1" x14ac:dyDescent="0.45">
      <c r="A3048" t="s">
        <v>249</v>
      </c>
      <c r="B3048" s="1">
        <v>43917</v>
      </c>
      <c r="C3048" t="s">
        <v>29</v>
      </c>
      <c r="D3048" t="s">
        <v>280</v>
      </c>
    </row>
    <row r="3049" spans="1:4" hidden="1" x14ac:dyDescent="0.45">
      <c r="A3049" t="s">
        <v>249</v>
      </c>
      <c r="B3049" s="1">
        <v>43917</v>
      </c>
      <c r="C3049" t="s">
        <v>29</v>
      </c>
      <c r="D3049" t="s">
        <v>281</v>
      </c>
    </row>
    <row r="3050" spans="1:4" hidden="1" x14ac:dyDescent="0.45">
      <c r="A3050" t="s">
        <v>1128</v>
      </c>
      <c r="B3050" s="1">
        <v>43917</v>
      </c>
      <c r="C3050" t="s">
        <v>29</v>
      </c>
      <c r="D3050" t="s">
        <v>1129</v>
      </c>
    </row>
    <row r="3051" spans="1:4" hidden="1" x14ac:dyDescent="0.45">
      <c r="A3051" t="s">
        <v>1128</v>
      </c>
      <c r="B3051" s="1">
        <v>43917</v>
      </c>
      <c r="C3051" t="s">
        <v>29</v>
      </c>
      <c r="D3051" t="s">
        <v>1130</v>
      </c>
    </row>
    <row r="3052" spans="1:4" hidden="1" x14ac:dyDescent="0.45">
      <c r="A3052" t="s">
        <v>1128</v>
      </c>
      <c r="B3052" s="1">
        <v>43917</v>
      </c>
      <c r="C3052" t="s">
        <v>29</v>
      </c>
      <c r="D3052" t="s">
        <v>1131</v>
      </c>
    </row>
    <row r="3053" spans="1:4" hidden="1" x14ac:dyDescent="0.45">
      <c r="A3053" t="s">
        <v>1128</v>
      </c>
      <c r="B3053" s="1">
        <v>43917</v>
      </c>
      <c r="C3053" t="s">
        <v>29</v>
      </c>
      <c r="D3053" t="s">
        <v>1132</v>
      </c>
    </row>
    <row r="3054" spans="1:4" hidden="1" x14ac:dyDescent="0.45">
      <c r="A3054" t="s">
        <v>1200</v>
      </c>
      <c r="B3054" s="1">
        <v>43917</v>
      </c>
      <c r="C3054" t="s">
        <v>29</v>
      </c>
      <c r="D3054" t="s">
        <v>1218</v>
      </c>
    </row>
    <row r="3055" spans="1:4" hidden="1" x14ac:dyDescent="0.45">
      <c r="A3055" t="s">
        <v>1200</v>
      </c>
      <c r="B3055" s="1">
        <v>43917</v>
      </c>
      <c r="C3055" t="s">
        <v>29</v>
      </c>
      <c r="D3055" t="s">
        <v>1219</v>
      </c>
    </row>
    <row r="3056" spans="1:4" hidden="1" x14ac:dyDescent="0.45">
      <c r="A3056" t="s">
        <v>1200</v>
      </c>
      <c r="B3056" s="1">
        <v>43917</v>
      </c>
      <c r="C3056" t="s">
        <v>29</v>
      </c>
      <c r="D3056" t="s">
        <v>1220</v>
      </c>
    </row>
    <row r="3057" spans="1:4" hidden="1" x14ac:dyDescent="0.45">
      <c r="A3057" t="s">
        <v>1200</v>
      </c>
      <c r="B3057" s="1">
        <v>43917</v>
      </c>
      <c r="C3057" t="s">
        <v>29</v>
      </c>
      <c r="D3057" t="s">
        <v>1221</v>
      </c>
    </row>
    <row r="3058" spans="1:4" hidden="1" x14ac:dyDescent="0.45">
      <c r="A3058" t="s">
        <v>1200</v>
      </c>
      <c r="B3058" s="1">
        <v>43917</v>
      </c>
      <c r="C3058" t="s">
        <v>29</v>
      </c>
      <c r="D3058" t="s">
        <v>1222</v>
      </c>
    </row>
    <row r="3059" spans="1:4" hidden="1" x14ac:dyDescent="0.45">
      <c r="A3059" t="s">
        <v>1200</v>
      </c>
      <c r="B3059" s="1">
        <v>43917</v>
      </c>
      <c r="C3059" t="s">
        <v>29</v>
      </c>
      <c r="D3059" t="s">
        <v>1223</v>
      </c>
    </row>
    <row r="3060" spans="1:4" hidden="1" x14ac:dyDescent="0.45">
      <c r="A3060" t="s">
        <v>1200</v>
      </c>
      <c r="B3060" s="1">
        <v>43917</v>
      </c>
      <c r="C3060" t="s">
        <v>29</v>
      </c>
      <c r="D3060" t="s">
        <v>1224</v>
      </c>
    </row>
    <row r="3061" spans="1:4" hidden="1" x14ac:dyDescent="0.45">
      <c r="A3061" t="s">
        <v>1200</v>
      </c>
      <c r="B3061" s="1">
        <v>43917</v>
      </c>
      <c r="C3061" t="s">
        <v>29</v>
      </c>
      <c r="D3061" t="s">
        <v>1225</v>
      </c>
    </row>
    <row r="3062" spans="1:4" hidden="1" x14ac:dyDescent="0.45">
      <c r="A3062" t="s">
        <v>1200</v>
      </c>
      <c r="B3062" s="1">
        <v>43917</v>
      </c>
      <c r="C3062" t="s">
        <v>29</v>
      </c>
      <c r="D3062" t="s">
        <v>1226</v>
      </c>
    </row>
    <row r="3063" spans="1:4" hidden="1" x14ac:dyDescent="0.45">
      <c r="A3063" t="s">
        <v>1200</v>
      </c>
      <c r="B3063" s="1">
        <v>43917</v>
      </c>
      <c r="C3063" t="s">
        <v>29</v>
      </c>
      <c r="D3063" t="s">
        <v>1227</v>
      </c>
    </row>
    <row r="3064" spans="1:4" hidden="1" x14ac:dyDescent="0.45">
      <c r="A3064" t="s">
        <v>1200</v>
      </c>
      <c r="B3064" s="1">
        <v>43917</v>
      </c>
      <c r="C3064" t="s">
        <v>29</v>
      </c>
      <c r="D3064" t="s">
        <v>1228</v>
      </c>
    </row>
    <row r="3065" spans="1:4" hidden="1" x14ac:dyDescent="0.45">
      <c r="A3065" t="s">
        <v>1200</v>
      </c>
      <c r="B3065" s="1">
        <v>43917</v>
      </c>
      <c r="C3065" t="s">
        <v>29</v>
      </c>
      <c r="D3065" t="s">
        <v>1229</v>
      </c>
    </row>
    <row r="3066" spans="1:4" hidden="1" x14ac:dyDescent="0.45">
      <c r="A3066" t="s">
        <v>112</v>
      </c>
      <c r="B3066" s="1">
        <v>43917</v>
      </c>
      <c r="C3066" t="s">
        <v>108</v>
      </c>
      <c r="D3066" t="s">
        <v>1402</v>
      </c>
    </row>
    <row r="3067" spans="1:4" hidden="1" x14ac:dyDescent="0.45">
      <c r="A3067" t="s">
        <v>1403</v>
      </c>
      <c r="B3067" s="1">
        <v>43917</v>
      </c>
      <c r="C3067" t="s">
        <v>135</v>
      </c>
      <c r="D3067" t="s">
        <v>1404</v>
      </c>
    </row>
    <row r="3068" spans="1:4" hidden="1" x14ac:dyDescent="0.45">
      <c r="A3068" t="s">
        <v>1461</v>
      </c>
      <c r="B3068" s="1">
        <v>43917</v>
      </c>
      <c r="C3068" t="s">
        <v>29</v>
      </c>
      <c r="D3068" t="s">
        <v>1468</v>
      </c>
    </row>
    <row r="3069" spans="1:4" hidden="1" x14ac:dyDescent="0.45">
      <c r="A3069" t="s">
        <v>1461</v>
      </c>
      <c r="B3069" s="1">
        <v>43917</v>
      </c>
      <c r="C3069" t="s">
        <v>29</v>
      </c>
      <c r="D3069" t="s">
        <v>1469</v>
      </c>
    </row>
    <row r="3070" spans="1:4" hidden="1" x14ac:dyDescent="0.45">
      <c r="A3070" t="s">
        <v>1643</v>
      </c>
      <c r="B3070" s="1">
        <v>43917</v>
      </c>
      <c r="C3070" t="s">
        <v>29</v>
      </c>
      <c r="D3070" t="s">
        <v>1652</v>
      </c>
    </row>
    <row r="3071" spans="1:4" hidden="1" x14ac:dyDescent="0.45">
      <c r="A3071" t="s">
        <v>1643</v>
      </c>
      <c r="B3071" s="1">
        <v>43917</v>
      </c>
      <c r="C3071" t="s">
        <v>29</v>
      </c>
      <c r="D3071" t="s">
        <v>1653</v>
      </c>
    </row>
    <row r="3072" spans="1:4" hidden="1" x14ac:dyDescent="0.45">
      <c r="A3072" t="s">
        <v>1643</v>
      </c>
      <c r="B3072" s="1">
        <v>43917</v>
      </c>
      <c r="C3072" t="s">
        <v>29</v>
      </c>
      <c r="D3072" t="s">
        <v>1654</v>
      </c>
    </row>
    <row r="3073" spans="1:4" hidden="1" x14ac:dyDescent="0.45">
      <c r="A3073" t="s">
        <v>1643</v>
      </c>
      <c r="B3073" s="1">
        <v>43917</v>
      </c>
      <c r="C3073" t="s">
        <v>29</v>
      </c>
      <c r="D3073" t="s">
        <v>1655</v>
      </c>
    </row>
    <row r="3074" spans="1:4" hidden="1" x14ac:dyDescent="0.45">
      <c r="A3074" t="s">
        <v>1873</v>
      </c>
      <c r="B3074" s="1">
        <v>43917</v>
      </c>
      <c r="C3074" t="s">
        <v>29</v>
      </c>
      <c r="D3074" t="s">
        <v>1878</v>
      </c>
    </row>
    <row r="3075" spans="1:4" hidden="1" x14ac:dyDescent="0.45">
      <c r="A3075" t="s">
        <v>102</v>
      </c>
      <c r="B3075" s="1">
        <v>43917</v>
      </c>
      <c r="C3075" t="s">
        <v>101</v>
      </c>
      <c r="D3075" t="s">
        <v>2080</v>
      </c>
    </row>
    <row r="3076" spans="1:4" hidden="1" x14ac:dyDescent="0.45">
      <c r="A3076" t="s">
        <v>2115</v>
      </c>
      <c r="B3076" s="1">
        <v>43917</v>
      </c>
      <c r="C3076" t="s">
        <v>29</v>
      </c>
      <c r="D3076" t="s">
        <v>2126</v>
      </c>
    </row>
    <row r="3077" spans="1:4" hidden="1" x14ac:dyDescent="0.45">
      <c r="A3077" t="s">
        <v>2115</v>
      </c>
      <c r="B3077" s="1">
        <v>43917</v>
      </c>
      <c r="C3077" t="s">
        <v>29</v>
      </c>
      <c r="D3077" t="s">
        <v>2127</v>
      </c>
    </row>
    <row r="3078" spans="1:4" hidden="1" x14ac:dyDescent="0.45">
      <c r="A3078" t="s">
        <v>2115</v>
      </c>
      <c r="B3078" s="1">
        <v>43917</v>
      </c>
      <c r="C3078" t="s">
        <v>29</v>
      </c>
      <c r="D3078" t="s">
        <v>2128</v>
      </c>
    </row>
    <row r="3079" spans="1:4" hidden="1" x14ac:dyDescent="0.45">
      <c r="A3079" t="s">
        <v>2115</v>
      </c>
      <c r="B3079" s="1">
        <v>43917</v>
      </c>
      <c r="C3079" t="s">
        <v>29</v>
      </c>
      <c r="D3079" t="s">
        <v>2129</v>
      </c>
    </row>
    <row r="3080" spans="1:4" hidden="1" x14ac:dyDescent="0.45">
      <c r="A3080" t="s">
        <v>2115</v>
      </c>
      <c r="B3080" s="1">
        <v>43917</v>
      </c>
      <c r="C3080" t="s">
        <v>29</v>
      </c>
      <c r="D3080" t="s">
        <v>2130</v>
      </c>
    </row>
    <row r="3081" spans="1:4" hidden="1" x14ac:dyDescent="0.45">
      <c r="A3081" t="s">
        <v>2115</v>
      </c>
      <c r="B3081" s="1">
        <v>43917</v>
      </c>
      <c r="C3081" t="s">
        <v>29</v>
      </c>
      <c r="D3081" t="s">
        <v>2131</v>
      </c>
    </row>
    <row r="3082" spans="1:4" hidden="1" x14ac:dyDescent="0.45">
      <c r="A3082" t="s">
        <v>2174</v>
      </c>
      <c r="B3082" s="1">
        <v>43917</v>
      </c>
      <c r="C3082" t="s">
        <v>29</v>
      </c>
      <c r="D3082" t="s">
        <v>2184</v>
      </c>
    </row>
    <row r="3083" spans="1:4" hidden="1" x14ac:dyDescent="0.45">
      <c r="A3083" t="s">
        <v>2174</v>
      </c>
      <c r="B3083" s="1">
        <v>43917</v>
      </c>
      <c r="C3083" t="s">
        <v>29</v>
      </c>
      <c r="D3083" t="s">
        <v>2185</v>
      </c>
    </row>
    <row r="3084" spans="1:4" hidden="1" x14ac:dyDescent="0.45">
      <c r="A3084" t="s">
        <v>2174</v>
      </c>
      <c r="B3084" s="1">
        <v>43917</v>
      </c>
      <c r="C3084" t="s">
        <v>29</v>
      </c>
      <c r="D3084" t="s">
        <v>2186</v>
      </c>
    </row>
    <row r="3085" spans="1:4" hidden="1" x14ac:dyDescent="0.45">
      <c r="A3085" t="s">
        <v>2174</v>
      </c>
      <c r="B3085" s="1">
        <v>43917</v>
      </c>
      <c r="C3085" t="s">
        <v>29</v>
      </c>
      <c r="D3085" t="s">
        <v>2187</v>
      </c>
    </row>
    <row r="3086" spans="1:4" hidden="1" x14ac:dyDescent="0.45">
      <c r="A3086" t="s">
        <v>2174</v>
      </c>
      <c r="B3086" s="1">
        <v>43917</v>
      </c>
      <c r="C3086" t="s">
        <v>29</v>
      </c>
      <c r="D3086" t="s">
        <v>2188</v>
      </c>
    </row>
    <row r="3087" spans="1:4" hidden="1" x14ac:dyDescent="0.45">
      <c r="A3087" t="s">
        <v>2174</v>
      </c>
      <c r="B3087" s="1">
        <v>43917</v>
      </c>
      <c r="C3087" t="s">
        <v>29</v>
      </c>
      <c r="D3087" t="s">
        <v>2189</v>
      </c>
    </row>
    <row r="3088" spans="1:4" hidden="1" x14ac:dyDescent="0.45">
      <c r="A3088" t="s">
        <v>2286</v>
      </c>
      <c r="B3088" s="1">
        <v>43917</v>
      </c>
      <c r="C3088" t="s">
        <v>29</v>
      </c>
      <c r="D3088" t="s">
        <v>2291</v>
      </c>
    </row>
    <row r="3089" spans="1:4" hidden="1" x14ac:dyDescent="0.45">
      <c r="A3089" t="s">
        <v>2348</v>
      </c>
      <c r="B3089" s="1">
        <v>43917</v>
      </c>
      <c r="C3089" t="s">
        <v>29</v>
      </c>
      <c r="D3089" t="s">
        <v>2349</v>
      </c>
    </row>
    <row r="3090" spans="1:4" hidden="1" x14ac:dyDescent="0.45">
      <c r="A3090" t="s">
        <v>2348</v>
      </c>
      <c r="B3090" s="1">
        <v>43917</v>
      </c>
      <c r="C3090" t="s">
        <v>29</v>
      </c>
      <c r="D3090" t="s">
        <v>2350</v>
      </c>
    </row>
    <row r="3091" spans="1:4" hidden="1" x14ac:dyDescent="0.45">
      <c r="A3091" t="s">
        <v>2492</v>
      </c>
      <c r="B3091" s="1">
        <v>43917</v>
      </c>
      <c r="C3091" t="s">
        <v>10</v>
      </c>
      <c r="D3091" t="s">
        <v>2538</v>
      </c>
    </row>
    <row r="3092" spans="1:4" hidden="1" x14ac:dyDescent="0.45">
      <c r="A3092" t="s">
        <v>2492</v>
      </c>
      <c r="B3092" s="1">
        <v>43917</v>
      </c>
      <c r="C3092" t="s">
        <v>10</v>
      </c>
      <c r="D3092" t="s">
        <v>2539</v>
      </c>
    </row>
    <row r="3093" spans="1:4" hidden="1" x14ac:dyDescent="0.45">
      <c r="A3093" t="s">
        <v>2563</v>
      </c>
      <c r="B3093" s="1">
        <v>43917</v>
      </c>
      <c r="C3093" t="s">
        <v>10</v>
      </c>
      <c r="D3093" t="s">
        <v>2616</v>
      </c>
    </row>
    <row r="3094" spans="1:4" hidden="1" x14ac:dyDescent="0.45">
      <c r="A3094" t="s">
        <v>2828</v>
      </c>
      <c r="B3094" s="1">
        <v>43917</v>
      </c>
      <c r="C3094" t="s">
        <v>108</v>
      </c>
      <c r="D3094" t="s">
        <v>2834</v>
      </c>
    </row>
    <row r="3095" spans="1:4" hidden="1" x14ac:dyDescent="0.45">
      <c r="A3095" t="s">
        <v>2886</v>
      </c>
      <c r="B3095" s="1">
        <v>43917</v>
      </c>
      <c r="C3095" t="s">
        <v>29</v>
      </c>
      <c r="D3095" t="s">
        <v>2895</v>
      </c>
    </row>
    <row r="3096" spans="1:4" hidden="1" x14ac:dyDescent="0.45">
      <c r="A3096" t="s">
        <v>2886</v>
      </c>
      <c r="B3096" s="1">
        <v>43917</v>
      </c>
      <c r="C3096" t="s">
        <v>29</v>
      </c>
      <c r="D3096" t="s">
        <v>2896</v>
      </c>
    </row>
    <row r="3097" spans="1:4" hidden="1" x14ac:dyDescent="0.45">
      <c r="A3097" t="s">
        <v>2886</v>
      </c>
      <c r="B3097" s="1">
        <v>43917</v>
      </c>
      <c r="C3097" t="s">
        <v>29</v>
      </c>
      <c r="D3097" t="s">
        <v>2897</v>
      </c>
    </row>
    <row r="3098" spans="1:4" hidden="1" x14ac:dyDescent="0.45">
      <c r="A3098" t="s">
        <v>2886</v>
      </c>
      <c r="B3098" s="1">
        <v>43917</v>
      </c>
      <c r="C3098" t="s">
        <v>29</v>
      </c>
      <c r="D3098" t="s">
        <v>2898</v>
      </c>
    </row>
    <row r="3099" spans="1:4" hidden="1" x14ac:dyDescent="0.45">
      <c r="A3099" t="s">
        <v>2946</v>
      </c>
      <c r="B3099" s="1">
        <v>43917</v>
      </c>
      <c r="C3099" t="s">
        <v>29</v>
      </c>
      <c r="D3099" t="s">
        <v>2950</v>
      </c>
    </row>
    <row r="3100" spans="1:4" hidden="1" x14ac:dyDescent="0.45">
      <c r="A3100" t="s">
        <v>2946</v>
      </c>
      <c r="B3100" s="1">
        <v>43917</v>
      </c>
      <c r="C3100" t="s">
        <v>29</v>
      </c>
      <c r="D3100" t="s">
        <v>2951</v>
      </c>
    </row>
    <row r="3101" spans="1:4" hidden="1" x14ac:dyDescent="0.45">
      <c r="A3101" t="s">
        <v>3277</v>
      </c>
      <c r="B3101" s="1">
        <v>43917</v>
      </c>
      <c r="C3101" t="s">
        <v>29</v>
      </c>
      <c r="D3101" t="s">
        <v>3293</v>
      </c>
    </row>
    <row r="3102" spans="1:4" hidden="1" x14ac:dyDescent="0.45">
      <c r="A3102" t="s">
        <v>3277</v>
      </c>
      <c r="B3102" s="1">
        <v>43917</v>
      </c>
      <c r="C3102" t="s">
        <v>29</v>
      </c>
      <c r="D3102" t="s">
        <v>3294</v>
      </c>
    </row>
    <row r="3103" spans="1:4" hidden="1" x14ac:dyDescent="0.45">
      <c r="A3103" t="s">
        <v>3277</v>
      </c>
      <c r="B3103" s="1">
        <v>43917</v>
      </c>
      <c r="C3103" t="s">
        <v>29</v>
      </c>
      <c r="D3103" t="s">
        <v>3295</v>
      </c>
    </row>
    <row r="3104" spans="1:4" hidden="1" x14ac:dyDescent="0.45">
      <c r="A3104" t="s">
        <v>3277</v>
      </c>
      <c r="B3104" s="1">
        <v>43917</v>
      </c>
      <c r="C3104" t="s">
        <v>29</v>
      </c>
      <c r="D3104" t="s">
        <v>3296</v>
      </c>
    </row>
    <row r="3105" spans="1:4" hidden="1" x14ac:dyDescent="0.45">
      <c r="A3105" t="s">
        <v>3277</v>
      </c>
      <c r="B3105" s="1">
        <v>43917</v>
      </c>
      <c r="C3105" t="s">
        <v>29</v>
      </c>
      <c r="D3105" t="s">
        <v>3297</v>
      </c>
    </row>
    <row r="3106" spans="1:4" hidden="1" x14ac:dyDescent="0.45">
      <c r="A3106" t="s">
        <v>3277</v>
      </c>
      <c r="B3106" s="1">
        <v>43917</v>
      </c>
      <c r="C3106" t="s">
        <v>29</v>
      </c>
      <c r="D3106" t="s">
        <v>3298</v>
      </c>
    </row>
    <row r="3107" spans="1:4" hidden="1" x14ac:dyDescent="0.45">
      <c r="A3107" t="s">
        <v>3277</v>
      </c>
      <c r="B3107" s="1">
        <v>43917</v>
      </c>
      <c r="C3107" t="s">
        <v>29</v>
      </c>
      <c r="D3107" t="s">
        <v>3299</v>
      </c>
    </row>
    <row r="3108" spans="1:4" hidden="1" x14ac:dyDescent="0.45">
      <c r="A3108" t="s">
        <v>3277</v>
      </c>
      <c r="B3108" s="1">
        <v>43917</v>
      </c>
      <c r="C3108" t="s">
        <v>29</v>
      </c>
      <c r="D3108" t="s">
        <v>3300</v>
      </c>
    </row>
    <row r="3109" spans="1:4" hidden="1" x14ac:dyDescent="0.45">
      <c r="A3109" t="s">
        <v>3277</v>
      </c>
      <c r="B3109" s="1">
        <v>43917</v>
      </c>
      <c r="C3109" t="s">
        <v>29</v>
      </c>
      <c r="D3109" t="s">
        <v>3301</v>
      </c>
    </row>
    <row r="3110" spans="1:4" hidden="1" x14ac:dyDescent="0.45">
      <c r="A3110" t="s">
        <v>3388</v>
      </c>
      <c r="B3110" s="1">
        <v>43917</v>
      </c>
      <c r="C3110" t="s">
        <v>126</v>
      </c>
      <c r="D3110" t="s">
        <v>3406</v>
      </c>
    </row>
    <row r="3111" spans="1:4" hidden="1" x14ac:dyDescent="0.45">
      <c r="A3111" t="s">
        <v>3388</v>
      </c>
      <c r="B3111" s="1">
        <v>43917</v>
      </c>
      <c r="C3111" t="s">
        <v>126</v>
      </c>
      <c r="D3111" t="s">
        <v>3407</v>
      </c>
    </row>
    <row r="3112" spans="1:4" hidden="1" x14ac:dyDescent="0.45">
      <c r="A3112" t="s">
        <v>3467</v>
      </c>
      <c r="B3112" s="1">
        <v>43917</v>
      </c>
      <c r="C3112" t="s">
        <v>29</v>
      </c>
      <c r="D3112" t="s">
        <v>3473</v>
      </c>
    </row>
    <row r="3113" spans="1:4" hidden="1" x14ac:dyDescent="0.45">
      <c r="A3113" t="s">
        <v>3467</v>
      </c>
      <c r="B3113" s="1">
        <v>43917</v>
      </c>
      <c r="C3113" t="s">
        <v>29</v>
      </c>
      <c r="D3113" t="s">
        <v>3474</v>
      </c>
    </row>
    <row r="3114" spans="1:4" hidden="1" x14ac:dyDescent="0.45">
      <c r="A3114" t="s">
        <v>3494</v>
      </c>
      <c r="B3114" s="1">
        <v>43917</v>
      </c>
      <c r="C3114" t="s">
        <v>29</v>
      </c>
      <c r="D3114" t="s">
        <v>3496</v>
      </c>
    </row>
    <row r="3115" spans="1:4" hidden="1" x14ac:dyDescent="0.45">
      <c r="A3115" t="s">
        <v>3494</v>
      </c>
      <c r="B3115" s="1">
        <v>43917</v>
      </c>
      <c r="C3115" t="s">
        <v>29</v>
      </c>
      <c r="D3115" t="s">
        <v>3497</v>
      </c>
    </row>
    <row r="3116" spans="1:4" hidden="1" x14ac:dyDescent="0.45">
      <c r="A3116" t="s">
        <v>3706</v>
      </c>
      <c r="B3116" s="1">
        <v>43917</v>
      </c>
      <c r="C3116" t="s">
        <v>29</v>
      </c>
      <c r="D3116" t="s">
        <v>3713</v>
      </c>
    </row>
    <row r="3117" spans="1:4" hidden="1" x14ac:dyDescent="0.45">
      <c r="A3117" t="s">
        <v>3706</v>
      </c>
      <c r="B3117" s="1">
        <v>43917</v>
      </c>
      <c r="C3117" t="s">
        <v>29</v>
      </c>
      <c r="D3117" t="s">
        <v>3714</v>
      </c>
    </row>
    <row r="3118" spans="1:4" hidden="1" x14ac:dyDescent="0.45">
      <c r="A3118" t="s">
        <v>3706</v>
      </c>
      <c r="B3118" s="1">
        <v>43917</v>
      </c>
      <c r="C3118" t="s">
        <v>29</v>
      </c>
      <c r="D3118" t="s">
        <v>3715</v>
      </c>
    </row>
    <row r="3119" spans="1:4" hidden="1" x14ac:dyDescent="0.45">
      <c r="A3119" t="s">
        <v>3706</v>
      </c>
      <c r="B3119" s="1">
        <v>43917</v>
      </c>
      <c r="C3119" t="s">
        <v>29</v>
      </c>
      <c r="D3119" t="s">
        <v>3716</v>
      </c>
    </row>
    <row r="3120" spans="1:4" hidden="1" x14ac:dyDescent="0.45">
      <c r="A3120" t="s">
        <v>3706</v>
      </c>
      <c r="B3120" s="1">
        <v>43917</v>
      </c>
      <c r="C3120" t="s">
        <v>29</v>
      </c>
      <c r="D3120" t="s">
        <v>3717</v>
      </c>
    </row>
    <row r="3121" spans="1:4" hidden="1" x14ac:dyDescent="0.45">
      <c r="A3121" t="s">
        <v>3706</v>
      </c>
      <c r="B3121" s="1">
        <v>43917</v>
      </c>
      <c r="C3121" t="s">
        <v>29</v>
      </c>
      <c r="D3121" t="s">
        <v>3718</v>
      </c>
    </row>
    <row r="3122" spans="1:4" hidden="1" x14ac:dyDescent="0.45">
      <c r="A3122" t="s">
        <v>3706</v>
      </c>
      <c r="B3122" s="1">
        <v>43917</v>
      </c>
      <c r="C3122" t="s">
        <v>29</v>
      </c>
      <c r="D3122" t="s">
        <v>3719</v>
      </c>
    </row>
    <row r="3123" spans="1:4" hidden="1" x14ac:dyDescent="0.45">
      <c r="A3123" t="s">
        <v>3706</v>
      </c>
      <c r="B3123" s="1">
        <v>43917</v>
      </c>
      <c r="C3123" t="s">
        <v>29</v>
      </c>
      <c r="D3123" t="s">
        <v>3720</v>
      </c>
    </row>
    <row r="3124" spans="1:4" hidden="1" x14ac:dyDescent="0.45">
      <c r="A3124" t="s">
        <v>3706</v>
      </c>
      <c r="B3124" s="1">
        <v>43917</v>
      </c>
      <c r="C3124" t="s">
        <v>29</v>
      </c>
      <c r="D3124" t="s">
        <v>3721</v>
      </c>
    </row>
    <row r="3125" spans="1:4" hidden="1" x14ac:dyDescent="0.45">
      <c r="A3125" t="s">
        <v>3706</v>
      </c>
      <c r="B3125" s="1">
        <v>43917</v>
      </c>
      <c r="C3125" t="s">
        <v>29</v>
      </c>
      <c r="D3125" t="s">
        <v>3722</v>
      </c>
    </row>
    <row r="3126" spans="1:4" hidden="1" x14ac:dyDescent="0.45">
      <c r="A3126" t="s">
        <v>3706</v>
      </c>
      <c r="B3126" s="1">
        <v>43917</v>
      </c>
      <c r="C3126" t="s">
        <v>29</v>
      </c>
      <c r="D3126" t="s">
        <v>3723</v>
      </c>
    </row>
    <row r="3127" spans="1:4" hidden="1" x14ac:dyDescent="0.45">
      <c r="A3127" t="s">
        <v>3706</v>
      </c>
      <c r="B3127" s="1">
        <v>43917</v>
      </c>
      <c r="C3127" t="s">
        <v>29</v>
      </c>
      <c r="D3127" t="s">
        <v>3724</v>
      </c>
    </row>
    <row r="3128" spans="1:4" hidden="1" x14ac:dyDescent="0.45">
      <c r="A3128" t="s">
        <v>3706</v>
      </c>
      <c r="B3128" s="1">
        <v>43917</v>
      </c>
      <c r="C3128" t="s">
        <v>29</v>
      </c>
      <c r="D3128" t="s">
        <v>3725</v>
      </c>
    </row>
    <row r="3129" spans="1:4" hidden="1" x14ac:dyDescent="0.45">
      <c r="A3129" t="s">
        <v>3706</v>
      </c>
      <c r="B3129" s="1">
        <v>43917</v>
      </c>
      <c r="C3129" t="s">
        <v>29</v>
      </c>
      <c r="D3129" t="s">
        <v>3726</v>
      </c>
    </row>
    <row r="3130" spans="1:4" hidden="1" x14ac:dyDescent="0.45">
      <c r="A3130" t="s">
        <v>3836</v>
      </c>
      <c r="B3130" s="1">
        <v>43917</v>
      </c>
      <c r="C3130" t="s">
        <v>101</v>
      </c>
      <c r="D3130" t="s">
        <v>3843</v>
      </c>
    </row>
    <row r="3131" spans="1:4" hidden="1" x14ac:dyDescent="0.45">
      <c r="A3131" t="s">
        <v>3836</v>
      </c>
      <c r="B3131" s="1">
        <v>43917</v>
      </c>
      <c r="C3131" t="s">
        <v>101</v>
      </c>
      <c r="D3131" t="s">
        <v>3844</v>
      </c>
    </row>
    <row r="3132" spans="1:4" hidden="1" x14ac:dyDescent="0.45">
      <c r="A3132" t="s">
        <v>3865</v>
      </c>
      <c r="B3132" s="1">
        <v>43917</v>
      </c>
      <c r="C3132" t="s">
        <v>29</v>
      </c>
      <c r="D3132" t="s">
        <v>3867</v>
      </c>
    </row>
    <row r="3133" spans="1:4" hidden="1" x14ac:dyDescent="0.45">
      <c r="A3133" t="s">
        <v>3865</v>
      </c>
      <c r="B3133" s="1">
        <v>43917</v>
      </c>
      <c r="C3133" t="s">
        <v>29</v>
      </c>
      <c r="D3133" t="s">
        <v>3868</v>
      </c>
    </row>
    <row r="3134" spans="1:4" hidden="1" x14ac:dyDescent="0.45">
      <c r="A3134" t="s">
        <v>3865</v>
      </c>
      <c r="B3134" s="1">
        <v>43917</v>
      </c>
      <c r="C3134" t="s">
        <v>29</v>
      </c>
      <c r="D3134" t="s">
        <v>3869</v>
      </c>
    </row>
    <row r="3135" spans="1:4" hidden="1" x14ac:dyDescent="0.45">
      <c r="A3135" t="s">
        <v>3865</v>
      </c>
      <c r="B3135" s="1">
        <v>43917</v>
      </c>
      <c r="C3135" t="s">
        <v>29</v>
      </c>
      <c r="D3135" t="s">
        <v>3870</v>
      </c>
    </row>
    <row r="3136" spans="1:4" hidden="1" x14ac:dyDescent="0.45">
      <c r="A3136" t="s">
        <v>3916</v>
      </c>
      <c r="B3136" s="1">
        <v>43917</v>
      </c>
      <c r="C3136" t="s">
        <v>29</v>
      </c>
      <c r="D3136" t="s">
        <v>3925</v>
      </c>
    </row>
    <row r="3137" spans="1:4" hidden="1" x14ac:dyDescent="0.45">
      <c r="A3137" t="s">
        <v>3916</v>
      </c>
      <c r="B3137" s="1">
        <v>43917</v>
      </c>
      <c r="C3137" t="s">
        <v>29</v>
      </c>
      <c r="D3137" t="s">
        <v>3926</v>
      </c>
    </row>
    <row r="3138" spans="1:4" hidden="1" x14ac:dyDescent="0.45">
      <c r="A3138" t="s">
        <v>3916</v>
      </c>
      <c r="B3138" s="1">
        <v>43917</v>
      </c>
      <c r="C3138" t="s">
        <v>29</v>
      </c>
      <c r="D3138" t="s">
        <v>3927</v>
      </c>
    </row>
    <row r="3139" spans="1:4" hidden="1" x14ac:dyDescent="0.45">
      <c r="A3139" t="s">
        <v>3916</v>
      </c>
      <c r="B3139" s="1">
        <v>43917</v>
      </c>
      <c r="C3139" t="s">
        <v>29</v>
      </c>
      <c r="D3139" t="s">
        <v>3928</v>
      </c>
    </row>
    <row r="3140" spans="1:4" hidden="1" x14ac:dyDescent="0.45">
      <c r="A3140" t="s">
        <v>3972</v>
      </c>
      <c r="B3140" s="1">
        <v>43917</v>
      </c>
      <c r="C3140" t="s">
        <v>108</v>
      </c>
      <c r="D3140" t="s">
        <v>3974</v>
      </c>
    </row>
    <row r="3141" spans="1:4" hidden="1" x14ac:dyDescent="0.45">
      <c r="A3141" t="s">
        <v>3975</v>
      </c>
      <c r="B3141" s="1">
        <v>43917</v>
      </c>
      <c r="C3141" t="s">
        <v>108</v>
      </c>
      <c r="D3141" t="s">
        <v>3980</v>
      </c>
    </row>
    <row r="3142" spans="1:4" hidden="1" x14ac:dyDescent="0.45">
      <c r="A3142" t="s">
        <v>4141</v>
      </c>
      <c r="B3142" s="1">
        <v>43917</v>
      </c>
      <c r="C3142" t="s">
        <v>108</v>
      </c>
      <c r="D3142" t="s">
        <v>4145</v>
      </c>
    </row>
    <row r="3143" spans="1:4" hidden="1" x14ac:dyDescent="0.45">
      <c r="A3143" t="s">
        <v>4216</v>
      </c>
      <c r="B3143" s="1">
        <v>43917</v>
      </c>
      <c r="C3143" t="s">
        <v>1346</v>
      </c>
      <c r="D3143" t="s">
        <v>4217</v>
      </c>
    </row>
    <row r="3144" spans="1:4" hidden="1" x14ac:dyDescent="0.45">
      <c r="A3144" t="s">
        <v>4216</v>
      </c>
      <c r="B3144" s="1">
        <v>43917</v>
      </c>
      <c r="C3144" t="s">
        <v>1346</v>
      </c>
      <c r="D3144" t="s">
        <v>4218</v>
      </c>
    </row>
    <row r="3145" spans="1:4" hidden="1" x14ac:dyDescent="0.45">
      <c r="A3145" t="s">
        <v>4216</v>
      </c>
      <c r="B3145" s="1">
        <v>43917</v>
      </c>
      <c r="C3145" t="s">
        <v>1346</v>
      </c>
      <c r="D3145" t="s">
        <v>4219</v>
      </c>
    </row>
    <row r="3146" spans="1:4" hidden="1" x14ac:dyDescent="0.45">
      <c r="A3146" t="s">
        <v>4216</v>
      </c>
      <c r="B3146" s="1">
        <v>43917</v>
      </c>
      <c r="C3146" t="s">
        <v>1346</v>
      </c>
      <c r="D3146" t="s">
        <v>4220</v>
      </c>
    </row>
    <row r="3147" spans="1:4" hidden="1" x14ac:dyDescent="0.45">
      <c r="A3147" t="s">
        <v>4216</v>
      </c>
      <c r="B3147" s="1">
        <v>43917</v>
      </c>
      <c r="C3147" t="s">
        <v>1346</v>
      </c>
      <c r="D3147" t="s">
        <v>4221</v>
      </c>
    </row>
    <row r="3148" spans="1:4" hidden="1" x14ac:dyDescent="0.45">
      <c r="A3148" t="s">
        <v>4216</v>
      </c>
      <c r="B3148" s="1">
        <v>43917</v>
      </c>
      <c r="C3148" t="s">
        <v>1346</v>
      </c>
      <c r="D3148" t="s">
        <v>4222</v>
      </c>
    </row>
    <row r="3149" spans="1:4" hidden="1" x14ac:dyDescent="0.45">
      <c r="A3149" t="s">
        <v>4273</v>
      </c>
      <c r="B3149" s="1">
        <v>43917</v>
      </c>
      <c r="C3149" t="s">
        <v>104</v>
      </c>
      <c r="D3149" t="s">
        <v>4274</v>
      </c>
    </row>
    <row r="3150" spans="1:4" hidden="1" x14ac:dyDescent="0.45">
      <c r="A3150" t="s">
        <v>4284</v>
      </c>
      <c r="B3150" s="1">
        <v>43917</v>
      </c>
      <c r="C3150" t="s">
        <v>29</v>
      </c>
      <c r="D3150" t="s">
        <v>4285</v>
      </c>
    </row>
    <row r="3151" spans="1:4" hidden="1" x14ac:dyDescent="0.45">
      <c r="A3151" t="s">
        <v>4284</v>
      </c>
      <c r="B3151" s="1">
        <v>43917</v>
      </c>
      <c r="C3151" t="s">
        <v>29</v>
      </c>
      <c r="D3151" t="s">
        <v>4286</v>
      </c>
    </row>
    <row r="3152" spans="1:4" hidden="1" x14ac:dyDescent="0.45">
      <c r="A3152" t="s">
        <v>4284</v>
      </c>
      <c r="B3152" s="1">
        <v>43917</v>
      </c>
      <c r="C3152" t="s">
        <v>29</v>
      </c>
      <c r="D3152" t="s">
        <v>4287</v>
      </c>
    </row>
    <row r="3153" spans="1:4" hidden="1" x14ac:dyDescent="0.45">
      <c r="A3153" t="s">
        <v>4284</v>
      </c>
      <c r="B3153" s="1">
        <v>43917</v>
      </c>
      <c r="C3153" t="s">
        <v>29</v>
      </c>
      <c r="D3153" t="s">
        <v>4288</v>
      </c>
    </row>
    <row r="3154" spans="1:4" hidden="1" x14ac:dyDescent="0.45">
      <c r="A3154" t="s">
        <v>4337</v>
      </c>
      <c r="B3154" s="1">
        <v>43917</v>
      </c>
      <c r="C3154" t="s">
        <v>108</v>
      </c>
      <c r="D3154" t="s">
        <v>4343</v>
      </c>
    </row>
    <row r="3155" spans="1:4" hidden="1" x14ac:dyDescent="0.45">
      <c r="A3155" t="s">
        <v>4337</v>
      </c>
      <c r="B3155" s="1">
        <v>43917</v>
      </c>
      <c r="C3155" t="s">
        <v>108</v>
      </c>
      <c r="D3155" t="s">
        <v>4344</v>
      </c>
    </row>
    <row r="3156" spans="1:4" hidden="1" x14ac:dyDescent="0.45">
      <c r="A3156" t="s">
        <v>4606</v>
      </c>
      <c r="B3156" s="1">
        <v>43917</v>
      </c>
      <c r="C3156" t="s">
        <v>29</v>
      </c>
      <c r="D3156" t="s">
        <v>4619</v>
      </c>
    </row>
    <row r="3157" spans="1:4" hidden="1" x14ac:dyDescent="0.45">
      <c r="A3157" t="s">
        <v>4606</v>
      </c>
      <c r="B3157" s="1">
        <v>43917</v>
      </c>
      <c r="C3157" t="s">
        <v>29</v>
      </c>
      <c r="D3157" t="s">
        <v>4620</v>
      </c>
    </row>
    <row r="3158" spans="1:4" hidden="1" x14ac:dyDescent="0.45">
      <c r="A3158" t="s">
        <v>4606</v>
      </c>
      <c r="B3158" s="1">
        <v>43917</v>
      </c>
      <c r="C3158" t="s">
        <v>29</v>
      </c>
      <c r="D3158" t="s">
        <v>4621</v>
      </c>
    </row>
    <row r="3159" spans="1:4" hidden="1" x14ac:dyDescent="0.45">
      <c r="A3159" t="s">
        <v>4606</v>
      </c>
      <c r="B3159" s="1">
        <v>43917</v>
      </c>
      <c r="C3159" t="s">
        <v>29</v>
      </c>
      <c r="D3159" t="s">
        <v>4622</v>
      </c>
    </row>
    <row r="3160" spans="1:4" hidden="1" x14ac:dyDescent="0.45">
      <c r="A3160" t="s">
        <v>4606</v>
      </c>
      <c r="B3160" s="1">
        <v>43917</v>
      </c>
      <c r="C3160" t="s">
        <v>29</v>
      </c>
      <c r="D3160" t="s">
        <v>4623</v>
      </c>
    </row>
    <row r="3161" spans="1:4" hidden="1" x14ac:dyDescent="0.45">
      <c r="A3161" t="s">
        <v>4606</v>
      </c>
      <c r="B3161" s="1">
        <v>43917</v>
      </c>
      <c r="C3161" t="s">
        <v>29</v>
      </c>
      <c r="D3161" t="s">
        <v>4624</v>
      </c>
    </row>
    <row r="3162" spans="1:4" hidden="1" x14ac:dyDescent="0.45">
      <c r="A3162" t="s">
        <v>4606</v>
      </c>
      <c r="B3162" s="1">
        <v>43917</v>
      </c>
      <c r="C3162" t="s">
        <v>29</v>
      </c>
      <c r="D3162" t="s">
        <v>4625</v>
      </c>
    </row>
    <row r="3163" spans="1:4" hidden="1" x14ac:dyDescent="0.45">
      <c r="A3163" t="s">
        <v>4606</v>
      </c>
      <c r="B3163" s="1">
        <v>43917</v>
      </c>
      <c r="C3163" t="s">
        <v>29</v>
      </c>
      <c r="D3163" t="s">
        <v>4626</v>
      </c>
    </row>
    <row r="3164" spans="1:4" hidden="1" x14ac:dyDescent="0.45">
      <c r="A3164" t="s">
        <v>4606</v>
      </c>
      <c r="B3164" s="1">
        <v>43917</v>
      </c>
      <c r="C3164" t="s">
        <v>29</v>
      </c>
      <c r="D3164" t="s">
        <v>4627</v>
      </c>
    </row>
    <row r="3165" spans="1:4" hidden="1" x14ac:dyDescent="0.45">
      <c r="A3165" t="s">
        <v>4606</v>
      </c>
      <c r="B3165" s="1">
        <v>43917</v>
      </c>
      <c r="C3165" t="s">
        <v>29</v>
      </c>
      <c r="D3165" t="s">
        <v>4628</v>
      </c>
    </row>
    <row r="3166" spans="1:4" hidden="1" x14ac:dyDescent="0.45">
      <c r="A3166" t="s">
        <v>4606</v>
      </c>
      <c r="B3166" s="1">
        <v>43917</v>
      </c>
      <c r="C3166" t="s">
        <v>29</v>
      </c>
      <c r="D3166" t="s">
        <v>4629</v>
      </c>
    </row>
    <row r="3167" spans="1:4" hidden="1" x14ac:dyDescent="0.45">
      <c r="A3167" t="s">
        <v>4606</v>
      </c>
      <c r="B3167" s="1">
        <v>43917</v>
      </c>
      <c r="C3167" t="s">
        <v>29</v>
      </c>
      <c r="D3167" t="s">
        <v>4630</v>
      </c>
    </row>
    <row r="3168" spans="1:4" hidden="1" x14ac:dyDescent="0.45">
      <c r="A3168" t="s">
        <v>4606</v>
      </c>
      <c r="B3168" s="1">
        <v>43917</v>
      </c>
      <c r="C3168" t="s">
        <v>29</v>
      </c>
      <c r="D3168" t="s">
        <v>4631</v>
      </c>
    </row>
    <row r="3169" spans="1:4" hidden="1" x14ac:dyDescent="0.45">
      <c r="A3169" t="s">
        <v>64</v>
      </c>
      <c r="B3169" s="1">
        <v>43917</v>
      </c>
      <c r="C3169" t="s">
        <v>104</v>
      </c>
      <c r="D3169" t="s">
        <v>4778</v>
      </c>
    </row>
    <row r="3170" spans="1:4" hidden="1" x14ac:dyDescent="0.45">
      <c r="A3170" t="s">
        <v>4892</v>
      </c>
      <c r="B3170" s="1">
        <v>43917</v>
      </c>
      <c r="C3170" t="s">
        <v>104</v>
      </c>
      <c r="D3170" t="s">
        <v>4897</v>
      </c>
    </row>
    <row r="3171" spans="1:4" hidden="1" x14ac:dyDescent="0.45">
      <c r="A3171" t="s">
        <v>5122</v>
      </c>
      <c r="B3171" s="1">
        <v>43917</v>
      </c>
      <c r="C3171" t="s">
        <v>29</v>
      </c>
      <c r="D3171" t="s">
        <v>5134</v>
      </c>
    </row>
    <row r="3172" spans="1:4" hidden="1" x14ac:dyDescent="0.45">
      <c r="A3172" t="s">
        <v>5122</v>
      </c>
      <c r="B3172" s="1">
        <v>43917</v>
      </c>
      <c r="C3172" t="s">
        <v>29</v>
      </c>
      <c r="D3172" t="s">
        <v>5135</v>
      </c>
    </row>
    <row r="3173" spans="1:4" hidden="1" x14ac:dyDescent="0.45">
      <c r="A3173" t="s">
        <v>5122</v>
      </c>
      <c r="B3173" s="1">
        <v>43917</v>
      </c>
      <c r="C3173" t="s">
        <v>29</v>
      </c>
      <c r="D3173" t="s">
        <v>5136</v>
      </c>
    </row>
    <row r="3174" spans="1:4" hidden="1" x14ac:dyDescent="0.45">
      <c r="A3174" t="s">
        <v>5122</v>
      </c>
      <c r="B3174" s="1">
        <v>43917</v>
      </c>
      <c r="C3174" t="s">
        <v>29</v>
      </c>
      <c r="D3174" t="s">
        <v>5137</v>
      </c>
    </row>
    <row r="3175" spans="1:4" hidden="1" x14ac:dyDescent="0.45">
      <c r="A3175" t="s">
        <v>5172</v>
      </c>
      <c r="B3175" s="1">
        <v>43917</v>
      </c>
      <c r="C3175" t="s">
        <v>29</v>
      </c>
      <c r="D3175" t="s">
        <v>5185</v>
      </c>
    </row>
    <row r="3176" spans="1:4" hidden="1" x14ac:dyDescent="0.45">
      <c r="A3176" t="s">
        <v>5172</v>
      </c>
      <c r="B3176" s="1">
        <v>43917</v>
      </c>
      <c r="C3176" t="s">
        <v>29</v>
      </c>
      <c r="D3176" t="s">
        <v>5186</v>
      </c>
    </row>
    <row r="3177" spans="1:4" hidden="1" x14ac:dyDescent="0.45">
      <c r="A3177" t="s">
        <v>5172</v>
      </c>
      <c r="B3177" s="1">
        <v>43917</v>
      </c>
      <c r="C3177" t="s">
        <v>29</v>
      </c>
      <c r="D3177" t="s">
        <v>5187</v>
      </c>
    </row>
    <row r="3178" spans="1:4" hidden="1" x14ac:dyDescent="0.45">
      <c r="A3178" t="s">
        <v>5172</v>
      </c>
      <c r="B3178" s="1">
        <v>43917</v>
      </c>
      <c r="C3178" t="s">
        <v>29</v>
      </c>
      <c r="D3178" t="s">
        <v>5188</v>
      </c>
    </row>
    <row r="3179" spans="1:4" hidden="1" x14ac:dyDescent="0.45">
      <c r="A3179" t="s">
        <v>5252</v>
      </c>
      <c r="B3179" s="1">
        <v>43917</v>
      </c>
      <c r="C3179" t="s">
        <v>29</v>
      </c>
      <c r="D3179" t="s">
        <v>5264</v>
      </c>
    </row>
    <row r="3180" spans="1:4" hidden="1" x14ac:dyDescent="0.45">
      <c r="A3180" t="s">
        <v>5252</v>
      </c>
      <c r="B3180" s="1">
        <v>43917</v>
      </c>
      <c r="C3180" t="s">
        <v>29</v>
      </c>
      <c r="D3180" t="s">
        <v>5265</v>
      </c>
    </row>
    <row r="3181" spans="1:4" hidden="1" x14ac:dyDescent="0.45">
      <c r="A3181" t="s">
        <v>5252</v>
      </c>
      <c r="B3181" s="1">
        <v>43917</v>
      </c>
      <c r="C3181" t="s">
        <v>29</v>
      </c>
      <c r="D3181" t="s">
        <v>5266</v>
      </c>
    </row>
    <row r="3182" spans="1:4" hidden="1" x14ac:dyDescent="0.45">
      <c r="A3182" t="s">
        <v>5252</v>
      </c>
      <c r="B3182" s="1">
        <v>43917</v>
      </c>
      <c r="C3182" t="s">
        <v>29</v>
      </c>
      <c r="D3182" t="s">
        <v>5267</v>
      </c>
    </row>
    <row r="3183" spans="1:4" hidden="1" x14ac:dyDescent="0.45">
      <c r="A3183" t="s">
        <v>5341</v>
      </c>
      <c r="B3183" s="1">
        <v>43917</v>
      </c>
      <c r="C3183" t="s">
        <v>108</v>
      </c>
      <c r="D3183" t="s">
        <v>5342</v>
      </c>
    </row>
    <row r="3184" spans="1:4" hidden="1" x14ac:dyDescent="0.45">
      <c r="A3184" t="s">
        <v>5449</v>
      </c>
      <c r="B3184" s="1">
        <v>43917</v>
      </c>
      <c r="C3184" t="s">
        <v>108</v>
      </c>
      <c r="D3184" t="s">
        <v>5457</v>
      </c>
    </row>
    <row r="3185" spans="1:4" hidden="1" x14ac:dyDescent="0.45">
      <c r="A3185" t="s">
        <v>5449</v>
      </c>
      <c r="B3185" s="1">
        <v>43917</v>
      </c>
      <c r="C3185" t="s">
        <v>108</v>
      </c>
      <c r="D3185" t="s">
        <v>5458</v>
      </c>
    </row>
    <row r="3186" spans="1:4" hidden="1" x14ac:dyDescent="0.45">
      <c r="A3186" t="s">
        <v>5449</v>
      </c>
      <c r="B3186" s="1">
        <v>43917</v>
      </c>
      <c r="C3186" t="s">
        <v>108</v>
      </c>
      <c r="D3186" t="s">
        <v>5459</v>
      </c>
    </row>
    <row r="3187" spans="1:4" hidden="1" x14ac:dyDescent="0.45">
      <c r="A3187" t="s">
        <v>5573</v>
      </c>
      <c r="B3187" s="1">
        <v>43917</v>
      </c>
      <c r="C3187" t="s">
        <v>108</v>
      </c>
      <c r="D3187" t="s">
        <v>5586</v>
      </c>
    </row>
    <row r="3188" spans="1:4" hidden="1" x14ac:dyDescent="0.45">
      <c r="A3188" t="s">
        <v>5573</v>
      </c>
      <c r="B3188" s="1">
        <v>43917</v>
      </c>
      <c r="C3188" t="s">
        <v>108</v>
      </c>
      <c r="D3188" t="s">
        <v>5587</v>
      </c>
    </row>
    <row r="3189" spans="1:4" hidden="1" x14ac:dyDescent="0.45">
      <c r="A3189" t="s">
        <v>5573</v>
      </c>
      <c r="B3189" s="1">
        <v>43917</v>
      </c>
      <c r="C3189" t="s">
        <v>108</v>
      </c>
      <c r="D3189" t="s">
        <v>5588</v>
      </c>
    </row>
    <row r="3190" spans="1:4" hidden="1" x14ac:dyDescent="0.45">
      <c r="A3190" t="s">
        <v>5573</v>
      </c>
      <c r="B3190" s="1">
        <v>43917</v>
      </c>
      <c r="C3190" t="s">
        <v>108</v>
      </c>
      <c r="D3190" t="s">
        <v>5589</v>
      </c>
    </row>
    <row r="3191" spans="1:4" hidden="1" x14ac:dyDescent="0.45">
      <c r="A3191" t="s">
        <v>5573</v>
      </c>
      <c r="B3191" s="1">
        <v>43917</v>
      </c>
      <c r="C3191" t="s">
        <v>108</v>
      </c>
      <c r="D3191" t="s">
        <v>5590</v>
      </c>
    </row>
    <row r="3192" spans="1:4" hidden="1" x14ac:dyDescent="0.45">
      <c r="A3192" t="s">
        <v>5591</v>
      </c>
      <c r="B3192" s="1">
        <v>43917</v>
      </c>
      <c r="C3192" t="s">
        <v>104</v>
      </c>
      <c r="D3192" t="s">
        <v>5597</v>
      </c>
    </row>
    <row r="3193" spans="1:4" hidden="1" x14ac:dyDescent="0.45">
      <c r="A3193" t="s">
        <v>5591</v>
      </c>
      <c r="B3193" s="1">
        <v>43917</v>
      </c>
      <c r="C3193" t="s">
        <v>126</v>
      </c>
      <c r="D3193" t="s">
        <v>5598</v>
      </c>
    </row>
    <row r="3194" spans="1:4" hidden="1" x14ac:dyDescent="0.45">
      <c r="A3194" s="2" t="s">
        <v>5784</v>
      </c>
      <c r="B3194" s="1">
        <v>43917</v>
      </c>
      <c r="C3194" t="s">
        <v>29</v>
      </c>
      <c r="D3194" t="s">
        <v>5786</v>
      </c>
    </row>
    <row r="3195" spans="1:4" hidden="1" x14ac:dyDescent="0.45">
      <c r="A3195" s="2" t="s">
        <v>5784</v>
      </c>
      <c r="B3195" s="1">
        <v>43917</v>
      </c>
      <c r="C3195" t="s">
        <v>29</v>
      </c>
      <c r="D3195" t="s">
        <v>5787</v>
      </c>
    </row>
    <row r="3196" spans="1:4" hidden="1" x14ac:dyDescent="0.45">
      <c r="A3196" t="s">
        <v>5996</v>
      </c>
      <c r="B3196" s="1">
        <v>43917</v>
      </c>
      <c r="C3196" t="s">
        <v>29</v>
      </c>
      <c r="D3196" t="s">
        <v>6001</v>
      </c>
    </row>
    <row r="3197" spans="1:4" hidden="1" x14ac:dyDescent="0.45">
      <c r="A3197" t="s">
        <v>6212</v>
      </c>
      <c r="B3197" s="1">
        <v>43917</v>
      </c>
      <c r="C3197" t="s">
        <v>29</v>
      </c>
      <c r="D3197" t="s">
        <v>6213</v>
      </c>
    </row>
    <row r="3198" spans="1:4" hidden="1" x14ac:dyDescent="0.45">
      <c r="A3198" t="s">
        <v>6291</v>
      </c>
      <c r="B3198" s="1">
        <v>43917</v>
      </c>
      <c r="C3198" t="s">
        <v>108</v>
      </c>
      <c r="D3198" t="s">
        <v>6298</v>
      </c>
    </row>
    <row r="3199" spans="1:4" hidden="1" x14ac:dyDescent="0.45">
      <c r="A3199" t="s">
        <v>6291</v>
      </c>
      <c r="B3199" s="1">
        <v>43917</v>
      </c>
      <c r="C3199" t="s">
        <v>108</v>
      </c>
      <c r="D3199" t="s">
        <v>6299</v>
      </c>
    </row>
    <row r="3200" spans="1:4" hidden="1" x14ac:dyDescent="0.45">
      <c r="A3200" t="s">
        <v>6291</v>
      </c>
      <c r="B3200" s="1">
        <v>43917</v>
      </c>
      <c r="C3200" t="s">
        <v>108</v>
      </c>
      <c r="D3200" t="s">
        <v>6300</v>
      </c>
    </row>
    <row r="3201" spans="1:4" hidden="1" x14ac:dyDescent="0.45">
      <c r="A3201" t="s">
        <v>6340</v>
      </c>
      <c r="B3201" s="1">
        <v>43917</v>
      </c>
      <c r="C3201" t="s">
        <v>108</v>
      </c>
      <c r="D3201" t="s">
        <v>6343</v>
      </c>
    </row>
    <row r="3202" spans="1:4" hidden="1" x14ac:dyDescent="0.45">
      <c r="A3202" t="s">
        <v>6346</v>
      </c>
      <c r="B3202" s="1">
        <v>43917</v>
      </c>
      <c r="C3202" t="s">
        <v>108</v>
      </c>
      <c r="D3202" t="s">
        <v>6351</v>
      </c>
    </row>
    <row r="3203" spans="1:4" hidden="1" x14ac:dyDescent="0.45">
      <c r="A3203" t="s">
        <v>6346</v>
      </c>
      <c r="B3203" s="1">
        <v>43917</v>
      </c>
      <c r="C3203" t="s">
        <v>108</v>
      </c>
      <c r="D3203" t="s">
        <v>6352</v>
      </c>
    </row>
    <row r="3204" spans="1:4" hidden="1" x14ac:dyDescent="0.45">
      <c r="A3204" t="s">
        <v>6359</v>
      </c>
      <c r="B3204" s="1">
        <v>43917</v>
      </c>
      <c r="C3204" t="s">
        <v>108</v>
      </c>
      <c r="D3204" t="s">
        <v>6365</v>
      </c>
    </row>
    <row r="3205" spans="1:4" hidden="1" x14ac:dyDescent="0.45">
      <c r="A3205" t="s">
        <v>6359</v>
      </c>
      <c r="B3205" s="1">
        <v>43917</v>
      </c>
      <c r="C3205" t="s">
        <v>108</v>
      </c>
      <c r="D3205" t="s">
        <v>6366</v>
      </c>
    </row>
    <row r="3206" spans="1:4" hidden="1" x14ac:dyDescent="0.45">
      <c r="A3206" t="s">
        <v>6378</v>
      </c>
      <c r="B3206" s="1">
        <v>43917</v>
      </c>
      <c r="C3206" t="s">
        <v>104</v>
      </c>
      <c r="D3206" t="s">
        <v>6381</v>
      </c>
    </row>
    <row r="3207" spans="1:4" hidden="1" x14ac:dyDescent="0.45">
      <c r="A3207" t="s">
        <v>6408</v>
      </c>
      <c r="B3207" s="1">
        <v>43917</v>
      </c>
      <c r="C3207" t="s">
        <v>119</v>
      </c>
      <c r="D3207" t="s">
        <v>6414</v>
      </c>
    </row>
    <row r="3208" spans="1:4" hidden="1" x14ac:dyDescent="0.45">
      <c r="A3208" t="s">
        <v>6408</v>
      </c>
      <c r="B3208" s="1">
        <v>43917</v>
      </c>
      <c r="C3208" t="s">
        <v>119</v>
      </c>
      <c r="D3208" t="s">
        <v>6415</v>
      </c>
    </row>
    <row r="3209" spans="1:4" hidden="1" x14ac:dyDescent="0.45">
      <c r="A3209" t="s">
        <v>6408</v>
      </c>
      <c r="B3209" s="1">
        <v>43917</v>
      </c>
      <c r="C3209" t="s">
        <v>119</v>
      </c>
      <c r="D3209" t="s">
        <v>6416</v>
      </c>
    </row>
    <row r="3210" spans="1:4" hidden="1" x14ac:dyDescent="0.45">
      <c r="A3210" t="s">
        <v>8795</v>
      </c>
      <c r="B3210" s="1">
        <v>43917</v>
      </c>
      <c r="C3210" t="s">
        <v>29</v>
      </c>
      <c r="D3210" t="s">
        <v>8830</v>
      </c>
    </row>
    <row r="3211" spans="1:4" hidden="1" x14ac:dyDescent="0.45">
      <c r="A3211" t="s">
        <v>8795</v>
      </c>
      <c r="B3211" s="1">
        <v>43917</v>
      </c>
      <c r="C3211" t="s">
        <v>29</v>
      </c>
      <c r="D3211" t="s">
        <v>8831</v>
      </c>
    </row>
    <row r="3212" spans="1:4" hidden="1" x14ac:dyDescent="0.45">
      <c r="A3212" t="s">
        <v>8795</v>
      </c>
      <c r="B3212" s="1">
        <v>43917</v>
      </c>
      <c r="C3212" t="s">
        <v>29</v>
      </c>
      <c r="D3212" t="s">
        <v>8832</v>
      </c>
    </row>
    <row r="3213" spans="1:4" hidden="1" x14ac:dyDescent="0.45">
      <c r="A3213" t="s">
        <v>8795</v>
      </c>
      <c r="B3213" s="1">
        <v>43917</v>
      </c>
      <c r="C3213" t="s">
        <v>29</v>
      </c>
      <c r="D3213" t="s">
        <v>8833</v>
      </c>
    </row>
    <row r="3214" spans="1:4" hidden="1" x14ac:dyDescent="0.45">
      <c r="A3214" t="s">
        <v>8795</v>
      </c>
      <c r="B3214" s="1">
        <v>43917</v>
      </c>
      <c r="C3214" t="s">
        <v>29</v>
      </c>
      <c r="D3214" t="s">
        <v>8834</v>
      </c>
    </row>
    <row r="3215" spans="1:4" hidden="1" x14ac:dyDescent="0.45">
      <c r="A3215" t="s">
        <v>8795</v>
      </c>
      <c r="B3215" s="1">
        <v>43917</v>
      </c>
      <c r="C3215" t="s">
        <v>29</v>
      </c>
      <c r="D3215" t="s">
        <v>8835</v>
      </c>
    </row>
    <row r="3216" spans="1:4" hidden="1" x14ac:dyDescent="0.45">
      <c r="A3216" t="s">
        <v>9094</v>
      </c>
      <c r="B3216" s="1">
        <v>43917</v>
      </c>
      <c r="C3216" t="s">
        <v>108</v>
      </c>
      <c r="D3216" t="s">
        <v>9099</v>
      </c>
    </row>
    <row r="3217" spans="1:4" hidden="1" x14ac:dyDescent="0.45">
      <c r="A3217" t="s">
        <v>9094</v>
      </c>
      <c r="B3217" s="1">
        <v>43917</v>
      </c>
      <c r="C3217" t="s">
        <v>108</v>
      </c>
      <c r="D3217" t="s">
        <v>9100</v>
      </c>
    </row>
    <row r="3218" spans="1:4" hidden="1" x14ac:dyDescent="0.45">
      <c r="A3218" t="s">
        <v>9129</v>
      </c>
      <c r="B3218" s="1">
        <v>43917</v>
      </c>
      <c r="C3218" t="s">
        <v>108</v>
      </c>
      <c r="D3218" t="s">
        <v>9134</v>
      </c>
    </row>
    <row r="3219" spans="1:4" hidden="1" x14ac:dyDescent="0.45">
      <c r="A3219" t="s">
        <v>9129</v>
      </c>
      <c r="B3219" s="1">
        <v>43917</v>
      </c>
      <c r="C3219" t="s">
        <v>108</v>
      </c>
      <c r="D3219" t="s">
        <v>9135</v>
      </c>
    </row>
    <row r="3220" spans="1:4" hidden="1" x14ac:dyDescent="0.45">
      <c r="A3220" t="s">
        <v>9129</v>
      </c>
      <c r="B3220" s="1">
        <v>43917</v>
      </c>
      <c r="C3220" t="s">
        <v>108</v>
      </c>
      <c r="D3220" t="s">
        <v>9136</v>
      </c>
    </row>
    <row r="3221" spans="1:4" hidden="1" x14ac:dyDescent="0.45">
      <c r="A3221" t="s">
        <v>9141</v>
      </c>
      <c r="B3221" s="1">
        <v>43917</v>
      </c>
      <c r="C3221" t="s">
        <v>29</v>
      </c>
      <c r="D3221" t="s">
        <v>9148</v>
      </c>
    </row>
    <row r="3222" spans="1:4" hidden="1" x14ac:dyDescent="0.45">
      <c r="A3222" t="s">
        <v>9141</v>
      </c>
      <c r="B3222" s="1">
        <v>43917</v>
      </c>
      <c r="C3222" t="s">
        <v>29</v>
      </c>
      <c r="D3222" t="s">
        <v>9149</v>
      </c>
    </row>
    <row r="3223" spans="1:4" hidden="1" x14ac:dyDescent="0.45">
      <c r="A3223" t="s">
        <v>9141</v>
      </c>
      <c r="B3223" s="1">
        <v>43917</v>
      </c>
      <c r="C3223" t="s">
        <v>29</v>
      </c>
      <c r="D3223" t="s">
        <v>9150</v>
      </c>
    </row>
    <row r="3224" spans="1:4" hidden="1" x14ac:dyDescent="0.45">
      <c r="A3224" t="s">
        <v>9141</v>
      </c>
      <c r="B3224" s="1">
        <v>43917</v>
      </c>
      <c r="C3224" t="s">
        <v>29</v>
      </c>
      <c r="D3224" t="s">
        <v>9151</v>
      </c>
    </row>
    <row r="3225" spans="1:4" hidden="1" x14ac:dyDescent="0.45">
      <c r="A3225" t="s">
        <v>9141</v>
      </c>
      <c r="B3225" s="1">
        <v>43917</v>
      </c>
      <c r="C3225" t="s">
        <v>29</v>
      </c>
      <c r="D3225" t="s">
        <v>9152</v>
      </c>
    </row>
    <row r="3226" spans="1:4" hidden="1" x14ac:dyDescent="0.45">
      <c r="A3226" t="s">
        <v>9141</v>
      </c>
      <c r="B3226" s="1">
        <v>43917</v>
      </c>
      <c r="C3226" t="s">
        <v>29</v>
      </c>
      <c r="D3226" t="s">
        <v>9153</v>
      </c>
    </row>
    <row r="3227" spans="1:4" hidden="1" x14ac:dyDescent="0.45">
      <c r="A3227" t="s">
        <v>9141</v>
      </c>
      <c r="B3227" s="1">
        <v>43917</v>
      </c>
      <c r="C3227" t="s">
        <v>29</v>
      </c>
      <c r="D3227" t="s">
        <v>9154</v>
      </c>
    </row>
    <row r="3228" spans="1:4" hidden="1" x14ac:dyDescent="0.45">
      <c r="A3228" t="s">
        <v>9141</v>
      </c>
      <c r="B3228" s="1">
        <v>43917</v>
      </c>
      <c r="C3228" t="s">
        <v>29</v>
      </c>
      <c r="D3228" t="s">
        <v>9155</v>
      </c>
    </row>
    <row r="3229" spans="1:4" hidden="1" x14ac:dyDescent="0.45">
      <c r="A3229" t="s">
        <v>9141</v>
      </c>
      <c r="B3229" s="1">
        <v>43917</v>
      </c>
      <c r="C3229" t="s">
        <v>29</v>
      </c>
      <c r="D3229" t="s">
        <v>9156</v>
      </c>
    </row>
    <row r="3230" spans="1:4" hidden="1" x14ac:dyDescent="0.45">
      <c r="A3230" t="s">
        <v>9141</v>
      </c>
      <c r="B3230" s="1">
        <v>43917</v>
      </c>
      <c r="C3230" t="s">
        <v>29</v>
      </c>
      <c r="D3230" t="s">
        <v>9157</v>
      </c>
    </row>
    <row r="3231" spans="1:4" hidden="1" x14ac:dyDescent="0.45">
      <c r="A3231" t="s">
        <v>9141</v>
      </c>
      <c r="B3231" s="1">
        <v>43917</v>
      </c>
      <c r="C3231" t="s">
        <v>29</v>
      </c>
      <c r="D3231" t="s">
        <v>9158</v>
      </c>
    </row>
    <row r="3232" spans="1:4" hidden="1" x14ac:dyDescent="0.45">
      <c r="A3232" t="s">
        <v>9141</v>
      </c>
      <c r="B3232" s="1">
        <v>43917</v>
      </c>
      <c r="C3232" t="s">
        <v>29</v>
      </c>
      <c r="D3232" t="s">
        <v>9159</v>
      </c>
    </row>
    <row r="3233" spans="1:4" hidden="1" x14ac:dyDescent="0.45">
      <c r="A3233" t="s">
        <v>9141</v>
      </c>
      <c r="B3233" s="1">
        <v>43917</v>
      </c>
      <c r="C3233" t="s">
        <v>29</v>
      </c>
      <c r="D3233" t="s">
        <v>9160</v>
      </c>
    </row>
    <row r="3234" spans="1:4" hidden="1" x14ac:dyDescent="0.45">
      <c r="A3234" t="s">
        <v>9141</v>
      </c>
      <c r="B3234" s="1">
        <v>43917</v>
      </c>
      <c r="C3234" t="s">
        <v>29</v>
      </c>
      <c r="D3234" t="s">
        <v>9161</v>
      </c>
    </row>
    <row r="3235" spans="1:4" hidden="1" x14ac:dyDescent="0.45">
      <c r="A3235" t="s">
        <v>9141</v>
      </c>
      <c r="B3235" s="1">
        <v>43917</v>
      </c>
      <c r="C3235" t="s">
        <v>29</v>
      </c>
      <c r="D3235" t="s">
        <v>9162</v>
      </c>
    </row>
    <row r="3236" spans="1:4" hidden="1" x14ac:dyDescent="0.45">
      <c r="A3236" t="s">
        <v>9315</v>
      </c>
      <c r="B3236" s="1">
        <v>43917</v>
      </c>
      <c r="C3236" t="s">
        <v>29</v>
      </c>
      <c r="D3236" t="s">
        <v>9320</v>
      </c>
    </row>
    <row r="3237" spans="1:4" hidden="1" x14ac:dyDescent="0.45">
      <c r="A3237" t="s">
        <v>9631</v>
      </c>
      <c r="B3237" s="1">
        <v>43917</v>
      </c>
      <c r="C3237" t="s">
        <v>108</v>
      </c>
      <c r="D3237" t="s">
        <v>9639</v>
      </c>
    </row>
    <row r="3238" spans="1:4" hidden="1" x14ac:dyDescent="0.45">
      <c r="A3238" t="s">
        <v>9631</v>
      </c>
      <c r="B3238" s="1">
        <v>43917</v>
      </c>
      <c r="C3238" t="s">
        <v>108</v>
      </c>
      <c r="D3238" t="s">
        <v>9640</v>
      </c>
    </row>
    <row r="3239" spans="1:4" hidden="1" x14ac:dyDescent="0.45">
      <c r="A3239" t="s">
        <v>9631</v>
      </c>
      <c r="B3239" s="1">
        <v>43917</v>
      </c>
      <c r="C3239" t="s">
        <v>108</v>
      </c>
      <c r="D3239" t="s">
        <v>9641</v>
      </c>
    </row>
    <row r="3240" spans="1:4" hidden="1" x14ac:dyDescent="0.45">
      <c r="A3240" t="s">
        <v>9631</v>
      </c>
      <c r="B3240" s="1">
        <v>43917</v>
      </c>
      <c r="C3240" t="s">
        <v>108</v>
      </c>
      <c r="D3240" t="s">
        <v>9642</v>
      </c>
    </row>
    <row r="3241" spans="1:4" hidden="1" x14ac:dyDescent="0.45">
      <c r="A3241" t="s">
        <v>9631</v>
      </c>
      <c r="B3241" s="1">
        <v>43917</v>
      </c>
      <c r="C3241" t="s">
        <v>108</v>
      </c>
      <c r="D3241" t="s">
        <v>9643</v>
      </c>
    </row>
    <row r="3242" spans="1:4" hidden="1" x14ac:dyDescent="0.45">
      <c r="A3242" t="s">
        <v>9631</v>
      </c>
      <c r="B3242" s="1">
        <v>43917</v>
      </c>
      <c r="C3242" t="s">
        <v>108</v>
      </c>
      <c r="D3242" t="s">
        <v>9644</v>
      </c>
    </row>
    <row r="3243" spans="1:4" hidden="1" x14ac:dyDescent="0.45">
      <c r="A3243" t="s">
        <v>114</v>
      </c>
      <c r="B3243" s="1">
        <v>43917</v>
      </c>
      <c r="C3243" t="s">
        <v>108</v>
      </c>
      <c r="D3243" t="s">
        <v>9670</v>
      </c>
    </row>
    <row r="3244" spans="1:4" hidden="1" x14ac:dyDescent="0.45">
      <c r="A3244" t="s">
        <v>9762</v>
      </c>
      <c r="B3244" s="1">
        <v>43917</v>
      </c>
      <c r="C3244" t="s">
        <v>108</v>
      </c>
      <c r="D3244" t="s">
        <v>9766</v>
      </c>
    </row>
    <row r="3245" spans="1:4" hidden="1" x14ac:dyDescent="0.45">
      <c r="A3245" t="s">
        <v>9762</v>
      </c>
      <c r="B3245" s="1">
        <v>43917</v>
      </c>
      <c r="C3245" t="s">
        <v>108</v>
      </c>
      <c r="D3245" t="s">
        <v>9767</v>
      </c>
    </row>
    <row r="3246" spans="1:4" hidden="1" x14ac:dyDescent="0.45">
      <c r="A3246" t="s">
        <v>9797</v>
      </c>
      <c r="B3246" s="1">
        <v>43917</v>
      </c>
      <c r="C3246" t="s">
        <v>29</v>
      </c>
      <c r="D3246" t="s">
        <v>9805</v>
      </c>
    </row>
    <row r="3247" spans="1:4" hidden="1" x14ac:dyDescent="0.45">
      <c r="A3247" t="s">
        <v>9797</v>
      </c>
      <c r="B3247" s="1">
        <v>43917</v>
      </c>
      <c r="C3247" t="s">
        <v>29</v>
      </c>
      <c r="D3247" t="s">
        <v>9806</v>
      </c>
    </row>
    <row r="3248" spans="1:4" hidden="1" x14ac:dyDescent="0.45">
      <c r="A3248" t="s">
        <v>9975</v>
      </c>
      <c r="B3248" s="1">
        <v>43917</v>
      </c>
      <c r="C3248" t="s">
        <v>29</v>
      </c>
      <c r="D3248" t="s">
        <v>9984</v>
      </c>
    </row>
    <row r="3249" spans="1:4" hidden="1" x14ac:dyDescent="0.45">
      <c r="A3249" t="s">
        <v>9975</v>
      </c>
      <c r="B3249" s="1">
        <v>43917</v>
      </c>
      <c r="C3249" t="s">
        <v>29</v>
      </c>
      <c r="D3249" t="s">
        <v>9985</v>
      </c>
    </row>
    <row r="3250" spans="1:4" hidden="1" x14ac:dyDescent="0.45">
      <c r="A3250" t="s">
        <v>9986</v>
      </c>
      <c r="B3250" s="1">
        <v>43917</v>
      </c>
      <c r="C3250" t="s">
        <v>29</v>
      </c>
      <c r="D3250" t="s">
        <v>9995</v>
      </c>
    </row>
    <row r="3251" spans="1:4" hidden="1" x14ac:dyDescent="0.45">
      <c r="A3251" t="s">
        <v>9986</v>
      </c>
      <c r="B3251" s="1">
        <v>43917</v>
      </c>
      <c r="C3251" t="s">
        <v>29</v>
      </c>
      <c r="D3251" t="s">
        <v>9996</v>
      </c>
    </row>
    <row r="3252" spans="1:4" hidden="1" x14ac:dyDescent="0.45">
      <c r="A3252" t="s">
        <v>10023</v>
      </c>
      <c r="B3252" s="1">
        <v>43917</v>
      </c>
      <c r="C3252" t="s">
        <v>29</v>
      </c>
      <c r="D3252" t="s">
        <v>10026</v>
      </c>
    </row>
    <row r="3253" spans="1:4" hidden="1" x14ac:dyDescent="0.45">
      <c r="A3253" t="s">
        <v>10023</v>
      </c>
      <c r="B3253" s="1">
        <v>43917</v>
      </c>
      <c r="C3253" t="s">
        <v>29</v>
      </c>
      <c r="D3253" t="s">
        <v>10027</v>
      </c>
    </row>
    <row r="3254" spans="1:4" hidden="1" x14ac:dyDescent="0.45">
      <c r="A3254" t="s">
        <v>10119</v>
      </c>
      <c r="B3254" s="1">
        <v>43917</v>
      </c>
      <c r="C3254" t="s">
        <v>108</v>
      </c>
      <c r="D3254" t="s">
        <v>10123</v>
      </c>
    </row>
    <row r="3255" spans="1:4" hidden="1" x14ac:dyDescent="0.45">
      <c r="A3255" t="s">
        <v>10119</v>
      </c>
      <c r="B3255" s="1">
        <v>43917</v>
      </c>
      <c r="C3255" t="s">
        <v>108</v>
      </c>
      <c r="D3255" t="s">
        <v>10124</v>
      </c>
    </row>
    <row r="3256" spans="1:4" hidden="1" x14ac:dyDescent="0.45">
      <c r="A3256" t="s">
        <v>116</v>
      </c>
      <c r="B3256" s="1">
        <v>43917</v>
      </c>
      <c r="C3256" t="s">
        <v>108</v>
      </c>
      <c r="D3256" t="s">
        <v>10223</v>
      </c>
    </row>
    <row r="3257" spans="1:4" hidden="1" x14ac:dyDescent="0.45">
      <c r="A3257" t="s">
        <v>10425</v>
      </c>
      <c r="B3257" s="1">
        <v>43917</v>
      </c>
      <c r="C3257" t="s">
        <v>108</v>
      </c>
      <c r="D3257" t="s">
        <v>10427</v>
      </c>
    </row>
    <row r="3258" spans="1:4" hidden="1" x14ac:dyDescent="0.45">
      <c r="A3258" t="s">
        <v>10724</v>
      </c>
      <c r="B3258" s="1">
        <v>43917</v>
      </c>
      <c r="C3258" t="s">
        <v>108</v>
      </c>
      <c r="D3258" t="s">
        <v>10733</v>
      </c>
    </row>
    <row r="3259" spans="1:4" hidden="1" x14ac:dyDescent="0.45">
      <c r="A3259" t="s">
        <v>10724</v>
      </c>
      <c r="B3259" s="1">
        <v>43917</v>
      </c>
      <c r="C3259" t="s">
        <v>108</v>
      </c>
      <c r="D3259" t="s">
        <v>10734</v>
      </c>
    </row>
    <row r="3260" spans="1:4" hidden="1" x14ac:dyDescent="0.45">
      <c r="A3260" t="s">
        <v>10724</v>
      </c>
      <c r="B3260" s="1">
        <v>43917</v>
      </c>
      <c r="C3260" t="s">
        <v>108</v>
      </c>
      <c r="D3260" t="s">
        <v>10735</v>
      </c>
    </row>
    <row r="3261" spans="1:4" hidden="1" x14ac:dyDescent="0.45">
      <c r="A3261" t="s">
        <v>10779</v>
      </c>
      <c r="B3261" s="1">
        <v>43917</v>
      </c>
      <c r="C3261" t="s">
        <v>108</v>
      </c>
      <c r="D3261" t="s">
        <v>10787</v>
      </c>
    </row>
    <row r="3262" spans="1:4" hidden="1" x14ac:dyDescent="0.45">
      <c r="A3262" t="s">
        <v>10779</v>
      </c>
      <c r="B3262" s="1">
        <v>43917</v>
      </c>
      <c r="C3262" t="s">
        <v>108</v>
      </c>
      <c r="D3262" t="s">
        <v>10788</v>
      </c>
    </row>
    <row r="3263" spans="1:4" hidden="1" x14ac:dyDescent="0.45">
      <c r="A3263" t="s">
        <v>10779</v>
      </c>
      <c r="B3263" s="1">
        <v>43917</v>
      </c>
      <c r="C3263" t="s">
        <v>108</v>
      </c>
      <c r="D3263" t="s">
        <v>10789</v>
      </c>
    </row>
    <row r="3264" spans="1:4" hidden="1" x14ac:dyDescent="0.45">
      <c r="A3264" t="s">
        <v>11035</v>
      </c>
      <c r="B3264" s="1">
        <v>43917</v>
      </c>
      <c r="C3264" t="s">
        <v>119</v>
      </c>
      <c r="D3264" t="s">
        <v>11037</v>
      </c>
    </row>
    <row r="3265" spans="1:4" hidden="1" x14ac:dyDescent="0.45">
      <c r="A3265" t="s">
        <v>11043</v>
      </c>
      <c r="B3265" s="1">
        <v>43917</v>
      </c>
      <c r="C3265" t="s">
        <v>119</v>
      </c>
      <c r="D3265" t="s">
        <v>11045</v>
      </c>
    </row>
    <row r="3266" spans="1:4" hidden="1" x14ac:dyDescent="0.45">
      <c r="A3266" t="s">
        <v>11058</v>
      </c>
      <c r="B3266" s="1">
        <v>43917</v>
      </c>
      <c r="C3266" t="s">
        <v>108</v>
      </c>
      <c r="D3266" t="s">
        <v>11069</v>
      </c>
    </row>
    <row r="3267" spans="1:4" hidden="1" x14ac:dyDescent="0.45">
      <c r="A3267" t="s">
        <v>11058</v>
      </c>
      <c r="B3267" s="1">
        <v>43917</v>
      </c>
      <c r="C3267" t="s">
        <v>108</v>
      </c>
      <c r="D3267" t="s">
        <v>11070</v>
      </c>
    </row>
    <row r="3268" spans="1:4" hidden="1" x14ac:dyDescent="0.45">
      <c r="A3268" t="s">
        <v>11058</v>
      </c>
      <c r="B3268" s="1">
        <v>43917</v>
      </c>
      <c r="C3268" t="s">
        <v>108</v>
      </c>
      <c r="D3268" t="s">
        <v>11071</v>
      </c>
    </row>
    <row r="3269" spans="1:4" hidden="1" x14ac:dyDescent="0.45">
      <c r="A3269" t="s">
        <v>11058</v>
      </c>
      <c r="B3269" s="1">
        <v>43917</v>
      </c>
      <c r="C3269" t="s">
        <v>108</v>
      </c>
      <c r="D3269" t="s">
        <v>11072</v>
      </c>
    </row>
    <row r="3270" spans="1:4" hidden="1" x14ac:dyDescent="0.45">
      <c r="A3270" t="s">
        <v>11058</v>
      </c>
      <c r="B3270" s="1">
        <v>43917</v>
      </c>
      <c r="C3270" t="s">
        <v>108</v>
      </c>
      <c r="D3270" t="s">
        <v>11073</v>
      </c>
    </row>
    <row r="3271" spans="1:4" hidden="1" x14ac:dyDescent="0.45">
      <c r="A3271" t="s">
        <v>11074</v>
      </c>
      <c r="B3271" s="1">
        <v>43917</v>
      </c>
      <c r="C3271" t="s">
        <v>126</v>
      </c>
      <c r="D3271" t="s">
        <v>11081</v>
      </c>
    </row>
    <row r="3272" spans="1:4" hidden="1" x14ac:dyDescent="0.45">
      <c r="A3272" t="s">
        <v>11087</v>
      </c>
      <c r="B3272" s="1">
        <v>43917</v>
      </c>
      <c r="C3272" t="s">
        <v>108</v>
      </c>
      <c r="D3272" t="s">
        <v>11093</v>
      </c>
    </row>
    <row r="3273" spans="1:4" hidden="1" x14ac:dyDescent="0.45">
      <c r="A3273" t="s">
        <v>11087</v>
      </c>
      <c r="B3273" s="1">
        <v>43917</v>
      </c>
      <c r="C3273" t="s">
        <v>108</v>
      </c>
      <c r="D3273" t="s">
        <v>11094</v>
      </c>
    </row>
    <row r="3274" spans="1:4" hidden="1" x14ac:dyDescent="0.45">
      <c r="A3274" t="s">
        <v>11087</v>
      </c>
      <c r="B3274" s="1">
        <v>43917</v>
      </c>
      <c r="C3274" t="s">
        <v>108</v>
      </c>
      <c r="D3274" t="s">
        <v>11095</v>
      </c>
    </row>
    <row r="3275" spans="1:4" hidden="1" x14ac:dyDescent="0.45">
      <c r="A3275" t="s">
        <v>11096</v>
      </c>
      <c r="B3275" s="1">
        <v>43917</v>
      </c>
      <c r="C3275" t="s">
        <v>126</v>
      </c>
      <c r="D3275" t="s">
        <v>11101</v>
      </c>
    </row>
    <row r="3276" spans="1:4" hidden="1" x14ac:dyDescent="0.45">
      <c r="A3276" t="s">
        <v>11327</v>
      </c>
      <c r="B3276" s="1">
        <v>43917</v>
      </c>
      <c r="C3276" t="s">
        <v>10</v>
      </c>
      <c r="D3276" t="s">
        <v>11342</v>
      </c>
    </row>
    <row r="3277" spans="1:4" hidden="1" x14ac:dyDescent="0.45">
      <c r="A3277" t="s">
        <v>12051</v>
      </c>
      <c r="B3277" s="1">
        <v>43917</v>
      </c>
      <c r="C3277" t="s">
        <v>104</v>
      </c>
      <c r="D3277" t="s">
        <v>12052</v>
      </c>
    </row>
    <row r="3278" spans="1:4" hidden="1" x14ac:dyDescent="0.45">
      <c r="A3278" t="s">
        <v>12182</v>
      </c>
      <c r="B3278" s="1">
        <v>43917</v>
      </c>
      <c r="C3278" t="s">
        <v>104</v>
      </c>
      <c r="D3278" t="s">
        <v>12183</v>
      </c>
    </row>
    <row r="3279" spans="1:4" hidden="1" x14ac:dyDescent="0.45">
      <c r="A3279" t="s">
        <v>12197</v>
      </c>
      <c r="B3279" s="1">
        <v>43917</v>
      </c>
      <c r="C3279" t="s">
        <v>126</v>
      </c>
      <c r="D3279" t="s">
        <v>12201</v>
      </c>
    </row>
    <row r="3280" spans="1:4" hidden="1" x14ac:dyDescent="0.45">
      <c r="A3280" t="s">
        <v>12197</v>
      </c>
      <c r="B3280" s="1">
        <v>43917</v>
      </c>
      <c r="C3280" t="s">
        <v>126</v>
      </c>
      <c r="D3280" t="s">
        <v>12202</v>
      </c>
    </row>
    <row r="3281" spans="1:4" hidden="1" x14ac:dyDescent="0.45">
      <c r="A3281" t="s">
        <v>12197</v>
      </c>
      <c r="B3281" s="1">
        <v>43917</v>
      </c>
      <c r="C3281" t="s">
        <v>126</v>
      </c>
      <c r="D3281" t="s">
        <v>12203</v>
      </c>
    </row>
    <row r="3282" spans="1:4" hidden="1" x14ac:dyDescent="0.45">
      <c r="A3282" t="s">
        <v>12197</v>
      </c>
      <c r="B3282" s="1">
        <v>43917</v>
      </c>
      <c r="C3282" t="s">
        <v>126</v>
      </c>
      <c r="D3282" t="s">
        <v>12204</v>
      </c>
    </row>
    <row r="3283" spans="1:4" hidden="1" x14ac:dyDescent="0.45">
      <c r="A3283" t="s">
        <v>12221</v>
      </c>
      <c r="B3283" s="1">
        <v>43917</v>
      </c>
      <c r="C3283" t="s">
        <v>126</v>
      </c>
      <c r="D3283" t="s">
        <v>12226</v>
      </c>
    </row>
    <row r="3284" spans="1:4" hidden="1" x14ac:dyDescent="0.45">
      <c r="A3284" t="s">
        <v>12221</v>
      </c>
      <c r="B3284" s="1">
        <v>43917</v>
      </c>
      <c r="C3284" t="s">
        <v>126</v>
      </c>
      <c r="D3284" t="s">
        <v>12227</v>
      </c>
    </row>
    <row r="3285" spans="1:4" hidden="1" x14ac:dyDescent="0.45">
      <c r="A3285" t="s">
        <v>12221</v>
      </c>
      <c r="B3285" s="1">
        <v>43917</v>
      </c>
      <c r="C3285" t="s">
        <v>126</v>
      </c>
      <c r="D3285" t="s">
        <v>12228</v>
      </c>
    </row>
    <row r="3286" spans="1:4" hidden="1" x14ac:dyDescent="0.45">
      <c r="A3286" t="s">
        <v>12221</v>
      </c>
      <c r="B3286" s="1">
        <v>43917</v>
      </c>
      <c r="C3286" t="s">
        <v>126</v>
      </c>
      <c r="D3286" t="s">
        <v>12229</v>
      </c>
    </row>
    <row r="3287" spans="1:4" hidden="1" x14ac:dyDescent="0.45">
      <c r="A3287" t="s">
        <v>12458</v>
      </c>
      <c r="B3287" s="1">
        <v>43917</v>
      </c>
      <c r="C3287" t="s">
        <v>104</v>
      </c>
      <c r="D3287" t="s">
        <v>12459</v>
      </c>
    </row>
    <row r="3288" spans="1:4" hidden="1" x14ac:dyDescent="0.45">
      <c r="A3288" t="s">
        <v>12645</v>
      </c>
      <c r="B3288" s="1">
        <v>43917</v>
      </c>
      <c r="C3288" t="s">
        <v>108</v>
      </c>
      <c r="D3288" t="s">
        <v>12648</v>
      </c>
    </row>
    <row r="3289" spans="1:4" hidden="1" x14ac:dyDescent="0.45">
      <c r="A3289" t="s">
        <v>12665</v>
      </c>
      <c r="B3289" s="1">
        <v>43917</v>
      </c>
      <c r="C3289" t="s">
        <v>11769</v>
      </c>
      <c r="D3289" t="s">
        <v>12666</v>
      </c>
    </row>
    <row r="3290" spans="1:4" hidden="1" x14ac:dyDescent="0.45">
      <c r="A3290" t="s">
        <v>12702</v>
      </c>
      <c r="B3290" s="1">
        <v>43917</v>
      </c>
      <c r="C3290" t="s">
        <v>108</v>
      </c>
      <c r="D3290" t="s">
        <v>12708</v>
      </c>
    </row>
    <row r="3291" spans="1:4" hidden="1" x14ac:dyDescent="0.45">
      <c r="A3291" t="s">
        <v>12702</v>
      </c>
      <c r="B3291" s="1">
        <v>43917</v>
      </c>
      <c r="C3291" t="s">
        <v>108</v>
      </c>
      <c r="D3291" t="s">
        <v>12709</v>
      </c>
    </row>
    <row r="3292" spans="1:4" hidden="1" x14ac:dyDescent="0.45">
      <c r="A3292" t="s">
        <v>12812</v>
      </c>
      <c r="B3292" s="1">
        <v>43917</v>
      </c>
      <c r="C3292" t="s">
        <v>108</v>
      </c>
      <c r="D3292" t="s">
        <v>12828</v>
      </c>
    </row>
    <row r="3293" spans="1:4" hidden="1" x14ac:dyDescent="0.45">
      <c r="A3293" t="s">
        <v>12812</v>
      </c>
      <c r="B3293" s="1">
        <v>43917</v>
      </c>
      <c r="C3293" t="s">
        <v>108</v>
      </c>
      <c r="D3293" t="s">
        <v>12829</v>
      </c>
    </row>
    <row r="3294" spans="1:4" hidden="1" x14ac:dyDescent="0.45">
      <c r="A3294" t="s">
        <v>12812</v>
      </c>
      <c r="B3294" s="1">
        <v>43917</v>
      </c>
      <c r="C3294" t="s">
        <v>108</v>
      </c>
      <c r="D3294" t="s">
        <v>12830</v>
      </c>
    </row>
    <row r="3295" spans="1:4" hidden="1" x14ac:dyDescent="0.45">
      <c r="A3295" t="s">
        <v>12812</v>
      </c>
      <c r="B3295" s="1">
        <v>43917</v>
      </c>
      <c r="C3295" t="s">
        <v>108</v>
      </c>
      <c r="D3295" t="s">
        <v>12831</v>
      </c>
    </row>
    <row r="3296" spans="1:4" hidden="1" x14ac:dyDescent="0.45">
      <c r="A3296" t="s">
        <v>12812</v>
      </c>
      <c r="B3296" s="1">
        <v>43917</v>
      </c>
      <c r="C3296" t="s">
        <v>108</v>
      </c>
      <c r="D3296" t="s">
        <v>12832</v>
      </c>
    </row>
    <row r="3297" spans="1:4" hidden="1" x14ac:dyDescent="0.45">
      <c r="A3297" t="s">
        <v>12812</v>
      </c>
      <c r="B3297" s="1">
        <v>43917</v>
      </c>
      <c r="C3297" t="s">
        <v>108</v>
      </c>
      <c r="D3297" t="s">
        <v>12833</v>
      </c>
    </row>
    <row r="3298" spans="1:4" hidden="1" x14ac:dyDescent="0.45">
      <c r="A3298" t="s">
        <v>12812</v>
      </c>
      <c r="B3298" s="1">
        <v>43917</v>
      </c>
      <c r="C3298" t="s">
        <v>108</v>
      </c>
      <c r="D3298" t="s">
        <v>12834</v>
      </c>
    </row>
    <row r="3299" spans="1:4" hidden="1" x14ac:dyDescent="0.45">
      <c r="A3299" t="s">
        <v>12835</v>
      </c>
      <c r="B3299" s="1">
        <v>43917</v>
      </c>
      <c r="C3299" t="s">
        <v>104</v>
      </c>
      <c r="D3299" t="s">
        <v>12856</v>
      </c>
    </row>
    <row r="3300" spans="1:4" hidden="1" x14ac:dyDescent="0.45">
      <c r="A3300" t="s">
        <v>12835</v>
      </c>
      <c r="B3300" s="1">
        <v>43917</v>
      </c>
      <c r="C3300" t="s">
        <v>126</v>
      </c>
      <c r="D3300" t="s">
        <v>12857</v>
      </c>
    </row>
    <row r="3301" spans="1:4" hidden="1" x14ac:dyDescent="0.45">
      <c r="A3301" t="s">
        <v>12886</v>
      </c>
      <c r="B3301" s="1">
        <v>43917</v>
      </c>
      <c r="C3301" t="s">
        <v>108</v>
      </c>
      <c r="D3301" t="s">
        <v>12902</v>
      </c>
    </row>
    <row r="3302" spans="1:4" hidden="1" x14ac:dyDescent="0.45">
      <c r="A3302" t="s">
        <v>12886</v>
      </c>
      <c r="B3302" s="1">
        <v>43917</v>
      </c>
      <c r="C3302" t="s">
        <v>108</v>
      </c>
      <c r="D3302" t="s">
        <v>12903</v>
      </c>
    </row>
    <row r="3303" spans="1:4" hidden="1" x14ac:dyDescent="0.45">
      <c r="A3303" t="s">
        <v>12886</v>
      </c>
      <c r="B3303" s="1">
        <v>43917</v>
      </c>
      <c r="C3303" t="s">
        <v>108</v>
      </c>
      <c r="D3303" t="s">
        <v>12904</v>
      </c>
    </row>
    <row r="3304" spans="1:4" hidden="1" x14ac:dyDescent="0.45">
      <c r="A3304" t="s">
        <v>12886</v>
      </c>
      <c r="B3304" s="1">
        <v>43917</v>
      </c>
      <c r="C3304" t="s">
        <v>108</v>
      </c>
      <c r="D3304" t="s">
        <v>12905</v>
      </c>
    </row>
    <row r="3305" spans="1:4" hidden="1" x14ac:dyDescent="0.45">
      <c r="A3305" t="s">
        <v>12886</v>
      </c>
      <c r="B3305" s="1">
        <v>43917</v>
      </c>
      <c r="C3305" t="s">
        <v>108</v>
      </c>
      <c r="D3305" t="s">
        <v>12906</v>
      </c>
    </row>
    <row r="3306" spans="1:4" hidden="1" x14ac:dyDescent="0.45">
      <c r="A3306" t="s">
        <v>12886</v>
      </c>
      <c r="B3306" s="1">
        <v>43917</v>
      </c>
      <c r="C3306" t="s">
        <v>108</v>
      </c>
      <c r="D3306" t="s">
        <v>12907</v>
      </c>
    </row>
    <row r="3307" spans="1:4" hidden="1" x14ac:dyDescent="0.45">
      <c r="A3307" t="s">
        <v>12886</v>
      </c>
      <c r="B3307" s="1">
        <v>43917</v>
      </c>
      <c r="C3307" t="s">
        <v>108</v>
      </c>
      <c r="D3307" t="s">
        <v>12908</v>
      </c>
    </row>
    <row r="3308" spans="1:4" hidden="1" x14ac:dyDescent="0.45">
      <c r="A3308" t="s">
        <v>12886</v>
      </c>
      <c r="B3308" s="1">
        <v>43917</v>
      </c>
      <c r="C3308" t="s">
        <v>108</v>
      </c>
      <c r="D3308" t="s">
        <v>12909</v>
      </c>
    </row>
    <row r="3309" spans="1:4" hidden="1" x14ac:dyDescent="0.45">
      <c r="A3309" t="s">
        <v>12910</v>
      </c>
      <c r="B3309" s="1">
        <v>43917</v>
      </c>
      <c r="C3309" t="s">
        <v>104</v>
      </c>
      <c r="D3309" t="s">
        <v>12931</v>
      </c>
    </row>
    <row r="3310" spans="1:4" hidden="1" x14ac:dyDescent="0.45">
      <c r="A3310" t="s">
        <v>12910</v>
      </c>
      <c r="B3310" s="1">
        <v>43917</v>
      </c>
      <c r="C3310" t="s">
        <v>126</v>
      </c>
      <c r="D3310" t="s">
        <v>12932</v>
      </c>
    </row>
    <row r="3311" spans="1:4" hidden="1" x14ac:dyDescent="0.45">
      <c r="A3311" t="s">
        <v>12977</v>
      </c>
      <c r="B3311" s="1">
        <v>43917</v>
      </c>
      <c r="C3311" t="s">
        <v>119</v>
      </c>
      <c r="D3311" t="s">
        <v>12987</v>
      </c>
    </row>
    <row r="3312" spans="1:4" hidden="1" x14ac:dyDescent="0.45">
      <c r="A3312" t="s">
        <v>12977</v>
      </c>
      <c r="B3312" s="1">
        <v>43917</v>
      </c>
      <c r="C3312" t="s">
        <v>119</v>
      </c>
      <c r="D3312" t="s">
        <v>12988</v>
      </c>
    </row>
    <row r="3313" spans="1:4" hidden="1" x14ac:dyDescent="0.45">
      <c r="A3313" t="s">
        <v>13001</v>
      </c>
      <c r="B3313" s="1">
        <v>43917</v>
      </c>
      <c r="C3313" t="s">
        <v>108</v>
      </c>
      <c r="D3313" t="s">
        <v>13016</v>
      </c>
    </row>
    <row r="3314" spans="1:4" hidden="1" x14ac:dyDescent="0.45">
      <c r="A3314" t="s">
        <v>13001</v>
      </c>
      <c r="B3314" s="1">
        <v>43917</v>
      </c>
      <c r="C3314" t="s">
        <v>108</v>
      </c>
      <c r="D3314" t="s">
        <v>13017</v>
      </c>
    </row>
    <row r="3315" spans="1:4" hidden="1" x14ac:dyDescent="0.45">
      <c r="A3315" t="s">
        <v>13001</v>
      </c>
      <c r="B3315" s="1">
        <v>43917</v>
      </c>
      <c r="C3315" t="s">
        <v>108</v>
      </c>
      <c r="D3315" t="s">
        <v>13018</v>
      </c>
    </row>
    <row r="3316" spans="1:4" hidden="1" x14ac:dyDescent="0.45">
      <c r="A3316" t="s">
        <v>13001</v>
      </c>
      <c r="B3316" s="1">
        <v>43917</v>
      </c>
      <c r="C3316" t="s">
        <v>108</v>
      </c>
      <c r="D3316" t="s">
        <v>13019</v>
      </c>
    </row>
    <row r="3317" spans="1:4" hidden="1" x14ac:dyDescent="0.45">
      <c r="A3317" t="s">
        <v>13001</v>
      </c>
      <c r="B3317" s="1">
        <v>43917</v>
      </c>
      <c r="C3317" t="s">
        <v>108</v>
      </c>
      <c r="D3317" t="s">
        <v>13020</v>
      </c>
    </row>
    <row r="3318" spans="1:4" hidden="1" x14ac:dyDescent="0.45">
      <c r="A3318" t="s">
        <v>13001</v>
      </c>
      <c r="B3318" s="1">
        <v>43917</v>
      </c>
      <c r="C3318" t="s">
        <v>108</v>
      </c>
      <c r="D3318" t="s">
        <v>13021</v>
      </c>
    </row>
    <row r="3319" spans="1:4" hidden="1" x14ac:dyDescent="0.45">
      <c r="A3319" t="s">
        <v>13053</v>
      </c>
      <c r="B3319" s="1">
        <v>43917</v>
      </c>
      <c r="C3319" t="s">
        <v>108</v>
      </c>
      <c r="D3319" t="s">
        <v>13056</v>
      </c>
    </row>
    <row r="3320" spans="1:4" hidden="1" x14ac:dyDescent="0.45">
      <c r="A3320" t="s">
        <v>13071</v>
      </c>
      <c r="B3320" s="1">
        <v>43917</v>
      </c>
      <c r="C3320" t="s">
        <v>119</v>
      </c>
      <c r="D3320" t="s">
        <v>13074</v>
      </c>
    </row>
    <row r="3321" spans="1:4" hidden="1" x14ac:dyDescent="0.45">
      <c r="A3321" t="s">
        <v>13128</v>
      </c>
      <c r="B3321" s="1">
        <v>43917</v>
      </c>
      <c r="C3321" t="s">
        <v>119</v>
      </c>
      <c r="D3321" t="s">
        <v>13136</v>
      </c>
    </row>
    <row r="3322" spans="1:4" hidden="1" x14ac:dyDescent="0.45">
      <c r="A3322" t="s">
        <v>13558</v>
      </c>
      <c r="B3322" s="1">
        <v>43917</v>
      </c>
      <c r="C3322" t="s">
        <v>108</v>
      </c>
      <c r="D3322" t="s">
        <v>13559</v>
      </c>
    </row>
    <row r="3323" spans="1:4" hidden="1" x14ac:dyDescent="0.45">
      <c r="A3323" t="s">
        <v>13649</v>
      </c>
      <c r="B3323" s="1">
        <v>43917</v>
      </c>
      <c r="C3323" t="s">
        <v>119</v>
      </c>
      <c r="D3323" t="s">
        <v>13652</v>
      </c>
    </row>
    <row r="3324" spans="1:4" hidden="1" x14ac:dyDescent="0.45">
      <c r="A3324" t="s">
        <v>13719</v>
      </c>
      <c r="B3324" s="1">
        <v>43917</v>
      </c>
      <c r="C3324" t="s">
        <v>74</v>
      </c>
      <c r="D3324" t="s">
        <v>13722</v>
      </c>
    </row>
    <row r="3325" spans="1:4" hidden="1" x14ac:dyDescent="0.45">
      <c r="A3325" t="s">
        <v>14256</v>
      </c>
      <c r="B3325" s="1">
        <v>43917</v>
      </c>
      <c r="C3325" t="s">
        <v>126</v>
      </c>
      <c r="D3325" t="s">
        <v>14261</v>
      </c>
    </row>
    <row r="3326" spans="1:4" hidden="1" x14ac:dyDescent="0.45">
      <c r="A3326" t="s">
        <v>14256</v>
      </c>
      <c r="B3326" s="1">
        <v>43917</v>
      </c>
      <c r="C3326" t="s">
        <v>126</v>
      </c>
      <c r="D3326" t="s">
        <v>14262</v>
      </c>
    </row>
    <row r="3327" spans="1:4" hidden="1" x14ac:dyDescent="0.45">
      <c r="A3327" t="s">
        <v>14256</v>
      </c>
      <c r="B3327" s="1">
        <v>43917</v>
      </c>
      <c r="C3327" t="s">
        <v>126</v>
      </c>
      <c r="D3327" t="s">
        <v>14263</v>
      </c>
    </row>
    <row r="3328" spans="1:4" hidden="1" x14ac:dyDescent="0.45">
      <c r="A3328" t="s">
        <v>14256</v>
      </c>
      <c r="B3328" s="1">
        <v>43917</v>
      </c>
      <c r="C3328" t="s">
        <v>126</v>
      </c>
      <c r="D3328" t="s">
        <v>14264</v>
      </c>
    </row>
    <row r="3329" spans="1:4" hidden="1" x14ac:dyDescent="0.45">
      <c r="A3329" t="s">
        <v>131</v>
      </c>
      <c r="B3329" s="1">
        <v>43917</v>
      </c>
      <c r="C3329" t="s">
        <v>126</v>
      </c>
      <c r="D3329" t="s">
        <v>14286</v>
      </c>
    </row>
    <row r="3330" spans="1:4" hidden="1" x14ac:dyDescent="0.45">
      <c r="A3330" t="s">
        <v>131</v>
      </c>
      <c r="B3330" s="1">
        <v>43917</v>
      </c>
      <c r="C3330" t="s">
        <v>126</v>
      </c>
      <c r="D3330" t="s">
        <v>14287</v>
      </c>
    </row>
    <row r="3331" spans="1:4" hidden="1" x14ac:dyDescent="0.45">
      <c r="A3331" t="s">
        <v>131</v>
      </c>
      <c r="B3331" s="1">
        <v>43917</v>
      </c>
      <c r="C3331" t="s">
        <v>126</v>
      </c>
      <c r="D3331" t="s">
        <v>14288</v>
      </c>
    </row>
    <row r="3332" spans="1:4" hidden="1" x14ac:dyDescent="0.45">
      <c r="A3332" t="s">
        <v>131</v>
      </c>
      <c r="B3332" s="1">
        <v>43917</v>
      </c>
      <c r="C3332" t="s">
        <v>126</v>
      </c>
      <c r="D3332" t="s">
        <v>14289</v>
      </c>
    </row>
    <row r="3333" spans="1:4" hidden="1" x14ac:dyDescent="0.45">
      <c r="A3333" t="s">
        <v>14313</v>
      </c>
      <c r="B3333" s="1">
        <v>43917</v>
      </c>
      <c r="C3333" t="s">
        <v>104</v>
      </c>
      <c r="D3333" t="s">
        <v>14314</v>
      </c>
    </row>
    <row r="3334" spans="1:4" hidden="1" x14ac:dyDescent="0.45">
      <c r="A3334" t="s">
        <v>14538</v>
      </c>
      <c r="B3334" s="1">
        <v>43917</v>
      </c>
      <c r="C3334" t="s">
        <v>108</v>
      </c>
      <c r="D3334" t="s">
        <v>14540</v>
      </c>
    </row>
    <row r="3335" spans="1:4" hidden="1" x14ac:dyDescent="0.45">
      <c r="A3335" t="s">
        <v>14631</v>
      </c>
      <c r="B3335" s="1">
        <v>43917</v>
      </c>
      <c r="C3335" t="s">
        <v>29</v>
      </c>
      <c r="D3335" t="s">
        <v>14636</v>
      </c>
    </row>
    <row r="3336" spans="1:4" hidden="1" x14ac:dyDescent="0.45">
      <c r="A3336" t="s">
        <v>14631</v>
      </c>
      <c r="B3336" s="1">
        <v>43917</v>
      </c>
      <c r="C3336" t="s">
        <v>29</v>
      </c>
      <c r="D3336" t="s">
        <v>14637</v>
      </c>
    </row>
    <row r="3337" spans="1:4" hidden="1" x14ac:dyDescent="0.45">
      <c r="A3337" t="s">
        <v>14631</v>
      </c>
      <c r="B3337" s="1">
        <v>43917</v>
      </c>
      <c r="C3337" t="s">
        <v>29</v>
      </c>
      <c r="D3337" t="s">
        <v>14638</v>
      </c>
    </row>
    <row r="3338" spans="1:4" hidden="1" x14ac:dyDescent="0.45">
      <c r="A3338" t="s">
        <v>14631</v>
      </c>
      <c r="B3338" s="1">
        <v>43917</v>
      </c>
      <c r="C3338" t="s">
        <v>29</v>
      </c>
      <c r="D3338" t="s">
        <v>14639</v>
      </c>
    </row>
    <row r="3339" spans="1:4" hidden="1" x14ac:dyDescent="0.45">
      <c r="A3339" t="s">
        <v>14631</v>
      </c>
      <c r="B3339" s="1">
        <v>43917</v>
      </c>
      <c r="C3339" t="s">
        <v>29</v>
      </c>
      <c r="D3339" t="s">
        <v>14640</v>
      </c>
    </row>
    <row r="3340" spans="1:4" hidden="1" x14ac:dyDescent="0.45">
      <c r="A3340" t="s">
        <v>14631</v>
      </c>
      <c r="B3340" s="1">
        <v>43917</v>
      </c>
      <c r="C3340" t="s">
        <v>29</v>
      </c>
      <c r="D3340" t="s">
        <v>14641</v>
      </c>
    </row>
    <row r="3341" spans="1:4" hidden="1" x14ac:dyDescent="0.45">
      <c r="A3341" t="s">
        <v>14631</v>
      </c>
      <c r="B3341" s="1">
        <v>43917</v>
      </c>
      <c r="C3341" t="s">
        <v>29</v>
      </c>
      <c r="D3341" t="s">
        <v>14642</v>
      </c>
    </row>
    <row r="3342" spans="1:4" hidden="1" x14ac:dyDescent="0.45">
      <c r="A3342" t="s">
        <v>14631</v>
      </c>
      <c r="B3342" s="1">
        <v>43917</v>
      </c>
      <c r="C3342" t="s">
        <v>29</v>
      </c>
      <c r="D3342" t="s">
        <v>14643</v>
      </c>
    </row>
    <row r="3343" spans="1:4" hidden="1" x14ac:dyDescent="0.45">
      <c r="A3343" t="s">
        <v>14631</v>
      </c>
      <c r="B3343" s="1">
        <v>43917</v>
      </c>
      <c r="C3343" t="s">
        <v>29</v>
      </c>
      <c r="D3343" t="s">
        <v>14644</v>
      </c>
    </row>
    <row r="3344" spans="1:4" hidden="1" x14ac:dyDescent="0.45">
      <c r="A3344" t="s">
        <v>14631</v>
      </c>
      <c r="B3344" s="1">
        <v>43917</v>
      </c>
      <c r="C3344" t="s">
        <v>29</v>
      </c>
      <c r="D3344" t="s">
        <v>14645</v>
      </c>
    </row>
    <row r="3345" spans="1:4" hidden="1" x14ac:dyDescent="0.45">
      <c r="A3345" t="s">
        <v>14631</v>
      </c>
      <c r="B3345" s="1">
        <v>43917</v>
      </c>
      <c r="C3345" t="s">
        <v>29</v>
      </c>
      <c r="D3345" t="s">
        <v>14646</v>
      </c>
    </row>
    <row r="3346" spans="1:4" hidden="1" x14ac:dyDescent="0.45">
      <c r="A3346" t="s">
        <v>14631</v>
      </c>
      <c r="B3346" s="1">
        <v>43917</v>
      </c>
      <c r="C3346" t="s">
        <v>29</v>
      </c>
      <c r="D3346" t="s">
        <v>14647</v>
      </c>
    </row>
    <row r="3347" spans="1:4" hidden="1" x14ac:dyDescent="0.45">
      <c r="A3347" t="s">
        <v>14631</v>
      </c>
      <c r="B3347" s="1">
        <v>43917</v>
      </c>
      <c r="C3347" t="s">
        <v>29</v>
      </c>
      <c r="D3347" t="s">
        <v>14648</v>
      </c>
    </row>
    <row r="3348" spans="1:4" hidden="1" x14ac:dyDescent="0.45">
      <c r="A3348" t="s">
        <v>14631</v>
      </c>
      <c r="B3348" s="1">
        <v>43917</v>
      </c>
      <c r="C3348" t="s">
        <v>29</v>
      </c>
      <c r="D3348" t="s">
        <v>14649</v>
      </c>
    </row>
    <row r="3349" spans="1:4" hidden="1" x14ac:dyDescent="0.45">
      <c r="A3349" t="s">
        <v>14631</v>
      </c>
      <c r="B3349" s="1">
        <v>43917</v>
      </c>
      <c r="C3349" t="s">
        <v>29</v>
      </c>
      <c r="D3349" t="s">
        <v>14650</v>
      </c>
    </row>
    <row r="3350" spans="1:4" hidden="1" x14ac:dyDescent="0.45">
      <c r="A3350" t="s">
        <v>14631</v>
      </c>
      <c r="B3350" s="1">
        <v>43917</v>
      </c>
      <c r="C3350" t="s">
        <v>29</v>
      </c>
      <c r="D3350" t="s">
        <v>14651</v>
      </c>
    </row>
    <row r="3351" spans="1:4" hidden="1" x14ac:dyDescent="0.45">
      <c r="A3351" t="s">
        <v>14631</v>
      </c>
      <c r="B3351" s="1">
        <v>43917</v>
      </c>
      <c r="C3351" t="s">
        <v>29</v>
      </c>
      <c r="D3351" t="s">
        <v>14652</v>
      </c>
    </row>
    <row r="3352" spans="1:4" hidden="1" x14ac:dyDescent="0.45">
      <c r="A3352" t="s">
        <v>14631</v>
      </c>
      <c r="B3352" s="1">
        <v>43917</v>
      </c>
      <c r="C3352" t="s">
        <v>29</v>
      </c>
      <c r="D3352" t="s">
        <v>14653</v>
      </c>
    </row>
    <row r="3353" spans="1:4" hidden="1" x14ac:dyDescent="0.45">
      <c r="A3353" t="s">
        <v>15112</v>
      </c>
      <c r="B3353" s="1">
        <v>43917</v>
      </c>
      <c r="C3353" t="s">
        <v>108</v>
      </c>
      <c r="D3353" t="s">
        <v>15130</v>
      </c>
    </row>
    <row r="3354" spans="1:4" hidden="1" x14ac:dyDescent="0.45">
      <c r="A3354" t="s">
        <v>15112</v>
      </c>
      <c r="B3354" s="1">
        <v>43917</v>
      </c>
      <c r="C3354" t="s">
        <v>108</v>
      </c>
      <c r="D3354" t="s">
        <v>15131</v>
      </c>
    </row>
    <row r="3355" spans="1:4" hidden="1" x14ac:dyDescent="0.45">
      <c r="A3355" t="s">
        <v>15112</v>
      </c>
      <c r="B3355" s="1">
        <v>43917</v>
      </c>
      <c r="C3355" t="s">
        <v>108</v>
      </c>
      <c r="D3355" t="s">
        <v>15132</v>
      </c>
    </row>
    <row r="3356" spans="1:4" hidden="1" x14ac:dyDescent="0.45">
      <c r="A3356" t="s">
        <v>15112</v>
      </c>
      <c r="B3356" s="1">
        <v>43917</v>
      </c>
      <c r="C3356" t="s">
        <v>108</v>
      </c>
      <c r="D3356" t="s">
        <v>15133</v>
      </c>
    </row>
    <row r="3357" spans="1:4" hidden="1" x14ac:dyDescent="0.45">
      <c r="A3357" t="s">
        <v>15112</v>
      </c>
      <c r="B3357" s="1">
        <v>43917</v>
      </c>
      <c r="C3357" t="s">
        <v>108</v>
      </c>
      <c r="D3357" t="s">
        <v>15134</v>
      </c>
    </row>
    <row r="3358" spans="1:4" hidden="1" x14ac:dyDescent="0.45">
      <c r="A3358" t="s">
        <v>15112</v>
      </c>
      <c r="B3358" s="1">
        <v>43917</v>
      </c>
      <c r="C3358" t="s">
        <v>108</v>
      </c>
      <c r="D3358" t="s">
        <v>15135</v>
      </c>
    </row>
    <row r="3359" spans="1:4" hidden="1" x14ac:dyDescent="0.45">
      <c r="A3359" t="s">
        <v>15112</v>
      </c>
      <c r="B3359" s="1">
        <v>43917</v>
      </c>
      <c r="C3359" t="s">
        <v>108</v>
      </c>
      <c r="D3359" t="s">
        <v>15136</v>
      </c>
    </row>
    <row r="3360" spans="1:4" hidden="1" x14ac:dyDescent="0.45">
      <c r="A3360" t="s">
        <v>15112</v>
      </c>
      <c r="B3360" s="1">
        <v>43917</v>
      </c>
      <c r="C3360" t="s">
        <v>108</v>
      </c>
      <c r="D3360" t="s">
        <v>15137</v>
      </c>
    </row>
    <row r="3361" spans="1:4" hidden="1" x14ac:dyDescent="0.45">
      <c r="A3361" t="s">
        <v>828</v>
      </c>
      <c r="B3361" s="1">
        <v>43920</v>
      </c>
      <c r="C3361" t="s">
        <v>55</v>
      </c>
      <c r="D3361" t="s">
        <v>869</v>
      </c>
    </row>
    <row r="3362" spans="1:4" hidden="1" x14ac:dyDescent="0.45">
      <c r="A3362" t="s">
        <v>828</v>
      </c>
      <c r="B3362" s="1">
        <v>43920</v>
      </c>
      <c r="C3362" t="s">
        <v>55</v>
      </c>
      <c r="D3362" t="s">
        <v>870</v>
      </c>
    </row>
    <row r="3363" spans="1:4" hidden="1" x14ac:dyDescent="0.45">
      <c r="A3363" t="s">
        <v>828</v>
      </c>
      <c r="B3363" s="1">
        <v>43920</v>
      </c>
      <c r="C3363" t="s">
        <v>55</v>
      </c>
      <c r="D3363" t="s">
        <v>871</v>
      </c>
    </row>
    <row r="3364" spans="1:4" hidden="1" x14ac:dyDescent="0.45">
      <c r="A3364" t="s">
        <v>828</v>
      </c>
      <c r="B3364" s="1">
        <v>43920</v>
      </c>
      <c r="C3364" t="s">
        <v>55</v>
      </c>
      <c r="D3364" t="s">
        <v>872</v>
      </c>
    </row>
    <row r="3365" spans="1:4" hidden="1" x14ac:dyDescent="0.45">
      <c r="A3365" t="s">
        <v>828</v>
      </c>
      <c r="B3365" s="1">
        <v>43920</v>
      </c>
      <c r="C3365" t="s">
        <v>55</v>
      </c>
      <c r="D3365" t="s">
        <v>873</v>
      </c>
    </row>
    <row r="3366" spans="1:4" hidden="1" x14ac:dyDescent="0.45">
      <c r="A3366" t="s">
        <v>828</v>
      </c>
      <c r="B3366" s="1">
        <v>43920</v>
      </c>
      <c r="C3366" t="s">
        <v>55</v>
      </c>
      <c r="D3366" t="s">
        <v>874</v>
      </c>
    </row>
    <row r="3367" spans="1:4" hidden="1" x14ac:dyDescent="0.45">
      <c r="A3367" t="s">
        <v>828</v>
      </c>
      <c r="B3367" s="1">
        <v>43920</v>
      </c>
      <c r="C3367" t="s">
        <v>55</v>
      </c>
      <c r="D3367" t="s">
        <v>875</v>
      </c>
    </row>
    <row r="3368" spans="1:4" hidden="1" x14ac:dyDescent="0.45">
      <c r="A3368" t="s">
        <v>828</v>
      </c>
      <c r="B3368" s="1">
        <v>43920</v>
      </c>
      <c r="C3368" t="s">
        <v>55</v>
      </c>
      <c r="D3368" t="s">
        <v>876</v>
      </c>
    </row>
    <row r="3369" spans="1:4" hidden="1" x14ac:dyDescent="0.45">
      <c r="A3369" t="s">
        <v>828</v>
      </c>
      <c r="B3369" s="1">
        <v>43920</v>
      </c>
      <c r="C3369" t="s">
        <v>55</v>
      </c>
      <c r="D3369" t="s">
        <v>877</v>
      </c>
    </row>
    <row r="3370" spans="1:4" hidden="1" x14ac:dyDescent="0.45">
      <c r="A3370" t="s">
        <v>828</v>
      </c>
      <c r="B3370" s="1">
        <v>43920</v>
      </c>
      <c r="C3370" t="s">
        <v>55</v>
      </c>
      <c r="D3370" t="s">
        <v>878</v>
      </c>
    </row>
    <row r="3371" spans="1:4" hidden="1" x14ac:dyDescent="0.45">
      <c r="A3371" t="s">
        <v>828</v>
      </c>
      <c r="B3371" s="1">
        <v>43920</v>
      </c>
      <c r="C3371" t="s">
        <v>55</v>
      </c>
      <c r="D3371" t="s">
        <v>879</v>
      </c>
    </row>
    <row r="3372" spans="1:4" hidden="1" x14ac:dyDescent="0.45">
      <c r="A3372" t="s">
        <v>828</v>
      </c>
      <c r="B3372" s="1">
        <v>43920</v>
      </c>
      <c r="C3372" t="s">
        <v>55</v>
      </c>
      <c r="D3372" t="s">
        <v>880</v>
      </c>
    </row>
    <row r="3373" spans="1:4" hidden="1" x14ac:dyDescent="0.45">
      <c r="A3373" t="s">
        <v>828</v>
      </c>
      <c r="B3373" s="1">
        <v>43920</v>
      </c>
      <c r="C3373" t="s">
        <v>55</v>
      </c>
      <c r="D3373" t="s">
        <v>881</v>
      </c>
    </row>
    <row r="3374" spans="1:4" hidden="1" x14ac:dyDescent="0.45">
      <c r="A3374" t="s">
        <v>828</v>
      </c>
      <c r="B3374" s="1">
        <v>43920</v>
      </c>
      <c r="C3374" t="s">
        <v>55</v>
      </c>
      <c r="D3374" t="s">
        <v>882</v>
      </c>
    </row>
    <row r="3375" spans="1:4" hidden="1" x14ac:dyDescent="0.45">
      <c r="A3375" t="s">
        <v>828</v>
      </c>
      <c r="B3375" s="1">
        <v>43920</v>
      </c>
      <c r="C3375" t="s">
        <v>55</v>
      </c>
      <c r="D3375" t="s">
        <v>883</v>
      </c>
    </row>
    <row r="3376" spans="1:4" hidden="1" x14ac:dyDescent="0.45">
      <c r="A3376" t="s">
        <v>828</v>
      </c>
      <c r="B3376" s="1">
        <v>43920</v>
      </c>
      <c r="C3376" t="s">
        <v>55</v>
      </c>
      <c r="D3376" t="s">
        <v>884</v>
      </c>
    </row>
    <row r="3377" spans="1:4" hidden="1" x14ac:dyDescent="0.45">
      <c r="A3377" t="s">
        <v>828</v>
      </c>
      <c r="B3377" s="1">
        <v>43920</v>
      </c>
      <c r="C3377" t="s">
        <v>55</v>
      </c>
      <c r="D3377" t="s">
        <v>885</v>
      </c>
    </row>
    <row r="3378" spans="1:4" hidden="1" x14ac:dyDescent="0.45">
      <c r="A3378" t="s">
        <v>828</v>
      </c>
      <c r="B3378" s="1">
        <v>43920</v>
      </c>
      <c r="C3378" t="s">
        <v>55</v>
      </c>
      <c r="D3378" t="s">
        <v>886</v>
      </c>
    </row>
    <row r="3379" spans="1:4" hidden="1" x14ac:dyDescent="0.45">
      <c r="A3379" t="s">
        <v>828</v>
      </c>
      <c r="B3379" s="1">
        <v>43920</v>
      </c>
      <c r="C3379" t="s">
        <v>55</v>
      </c>
      <c r="D3379" t="s">
        <v>887</v>
      </c>
    </row>
    <row r="3380" spans="1:4" hidden="1" x14ac:dyDescent="0.45">
      <c r="A3380" t="s">
        <v>828</v>
      </c>
      <c r="B3380" s="1">
        <v>43920</v>
      </c>
      <c r="C3380" t="s">
        <v>55</v>
      </c>
      <c r="D3380" t="s">
        <v>888</v>
      </c>
    </row>
    <row r="3381" spans="1:4" hidden="1" x14ac:dyDescent="0.45">
      <c r="A3381" t="s">
        <v>828</v>
      </c>
      <c r="B3381" s="1">
        <v>43920</v>
      </c>
      <c r="C3381" t="s">
        <v>55</v>
      </c>
      <c r="D3381" t="s">
        <v>889</v>
      </c>
    </row>
    <row r="3382" spans="1:4" hidden="1" x14ac:dyDescent="0.45">
      <c r="A3382" t="s">
        <v>828</v>
      </c>
      <c r="B3382" s="1">
        <v>43920</v>
      </c>
      <c r="C3382" t="s">
        <v>78</v>
      </c>
      <c r="D3382" t="s">
        <v>890</v>
      </c>
    </row>
    <row r="3383" spans="1:4" hidden="1" x14ac:dyDescent="0.45">
      <c r="A3383" t="s">
        <v>828</v>
      </c>
      <c r="B3383" s="1">
        <v>43920</v>
      </c>
      <c r="C3383" t="s">
        <v>78</v>
      </c>
      <c r="D3383" t="s">
        <v>891</v>
      </c>
    </row>
    <row r="3384" spans="1:4" hidden="1" x14ac:dyDescent="0.45">
      <c r="A3384" t="s">
        <v>828</v>
      </c>
      <c r="B3384" s="1">
        <v>43920</v>
      </c>
      <c r="C3384" t="s">
        <v>78</v>
      </c>
      <c r="D3384" t="s">
        <v>892</v>
      </c>
    </row>
    <row r="3385" spans="1:4" hidden="1" x14ac:dyDescent="0.45">
      <c r="A3385" t="s">
        <v>828</v>
      </c>
      <c r="B3385" s="1">
        <v>43920</v>
      </c>
      <c r="C3385" t="s">
        <v>78</v>
      </c>
      <c r="D3385" t="s">
        <v>893</v>
      </c>
    </row>
    <row r="3386" spans="1:4" hidden="1" x14ac:dyDescent="0.45">
      <c r="A3386" t="s">
        <v>828</v>
      </c>
      <c r="B3386" s="1">
        <v>43920</v>
      </c>
      <c r="C3386" t="s">
        <v>78</v>
      </c>
      <c r="D3386" t="s">
        <v>894</v>
      </c>
    </row>
    <row r="3387" spans="1:4" hidden="1" x14ac:dyDescent="0.45">
      <c r="A3387" t="s">
        <v>828</v>
      </c>
      <c r="B3387" s="1">
        <v>43920</v>
      </c>
      <c r="C3387" t="s">
        <v>78</v>
      </c>
      <c r="D3387" t="s">
        <v>895</v>
      </c>
    </row>
    <row r="3388" spans="1:4" hidden="1" x14ac:dyDescent="0.45">
      <c r="A3388" t="s">
        <v>922</v>
      </c>
      <c r="B3388" s="1">
        <v>43920</v>
      </c>
      <c r="C3388" t="s">
        <v>78</v>
      </c>
      <c r="D3388" t="s">
        <v>929</v>
      </c>
    </row>
    <row r="3389" spans="1:4" hidden="1" x14ac:dyDescent="0.45">
      <c r="A3389" t="s">
        <v>983</v>
      </c>
      <c r="B3389" s="1">
        <v>43920</v>
      </c>
      <c r="C3389" t="s">
        <v>78</v>
      </c>
      <c r="D3389" t="s">
        <v>991</v>
      </c>
    </row>
    <row r="3390" spans="1:4" hidden="1" x14ac:dyDescent="0.45">
      <c r="A3390" t="s">
        <v>983</v>
      </c>
      <c r="B3390" s="1">
        <v>43920</v>
      </c>
      <c r="C3390" t="s">
        <v>78</v>
      </c>
      <c r="D3390" t="s">
        <v>992</v>
      </c>
    </row>
    <row r="3391" spans="1:4" hidden="1" x14ac:dyDescent="0.45">
      <c r="A3391" t="s">
        <v>983</v>
      </c>
      <c r="B3391" s="1">
        <v>43920</v>
      </c>
      <c r="C3391" t="s">
        <v>78</v>
      </c>
      <c r="D3391" t="s">
        <v>993</v>
      </c>
    </row>
    <row r="3392" spans="1:4" hidden="1" x14ac:dyDescent="0.45">
      <c r="A3392" t="s">
        <v>983</v>
      </c>
      <c r="B3392" s="1">
        <v>43920</v>
      </c>
      <c r="C3392" t="s">
        <v>78</v>
      </c>
      <c r="D3392" t="s">
        <v>994</v>
      </c>
    </row>
    <row r="3393" spans="1:4" hidden="1" x14ac:dyDescent="0.45">
      <c r="A3393" t="s">
        <v>983</v>
      </c>
      <c r="B3393" s="1">
        <v>43920</v>
      </c>
      <c r="C3393" t="s">
        <v>78</v>
      </c>
      <c r="D3393" t="s">
        <v>995</v>
      </c>
    </row>
    <row r="3394" spans="1:4" hidden="1" x14ac:dyDescent="0.45">
      <c r="A3394" t="s">
        <v>983</v>
      </c>
      <c r="B3394" s="1">
        <v>43920</v>
      </c>
      <c r="C3394" t="s">
        <v>78</v>
      </c>
      <c r="D3394" t="s">
        <v>996</v>
      </c>
    </row>
    <row r="3395" spans="1:4" hidden="1" x14ac:dyDescent="0.45">
      <c r="A3395" t="s">
        <v>983</v>
      </c>
      <c r="B3395" s="1">
        <v>43920</v>
      </c>
      <c r="C3395" t="s">
        <v>78</v>
      </c>
      <c r="D3395" t="s">
        <v>997</v>
      </c>
    </row>
    <row r="3396" spans="1:4" hidden="1" x14ac:dyDescent="0.45">
      <c r="A3396" t="s">
        <v>983</v>
      </c>
      <c r="B3396" s="1">
        <v>43920</v>
      </c>
      <c r="C3396" t="s">
        <v>78</v>
      </c>
      <c r="D3396" t="s">
        <v>998</v>
      </c>
    </row>
    <row r="3397" spans="1:4" hidden="1" x14ac:dyDescent="0.45">
      <c r="A3397" t="s">
        <v>1113</v>
      </c>
      <c r="B3397" s="1">
        <v>43920</v>
      </c>
      <c r="C3397" t="s">
        <v>1114</v>
      </c>
      <c r="D3397" t="s">
        <v>1115</v>
      </c>
    </row>
    <row r="3398" spans="1:4" hidden="1" x14ac:dyDescent="0.45">
      <c r="A3398" t="s">
        <v>1121</v>
      </c>
      <c r="B3398" s="1">
        <v>43920</v>
      </c>
      <c r="C3398" t="s">
        <v>29</v>
      </c>
      <c r="D3398" t="s">
        <v>1122</v>
      </c>
    </row>
    <row r="3399" spans="1:4" hidden="1" x14ac:dyDescent="0.45">
      <c r="A3399" t="s">
        <v>1128</v>
      </c>
      <c r="B3399" s="1">
        <v>43920</v>
      </c>
      <c r="C3399" t="s">
        <v>29</v>
      </c>
      <c r="D3399" t="s">
        <v>1133</v>
      </c>
    </row>
    <row r="3400" spans="1:4" hidden="1" x14ac:dyDescent="0.45">
      <c r="A3400" t="s">
        <v>1200</v>
      </c>
      <c r="B3400" s="1">
        <v>43920</v>
      </c>
      <c r="C3400" t="s">
        <v>29</v>
      </c>
      <c r="D3400" t="s">
        <v>1230</v>
      </c>
    </row>
    <row r="3401" spans="1:4" hidden="1" x14ac:dyDescent="0.45">
      <c r="A3401" t="s">
        <v>1200</v>
      </c>
      <c r="B3401" s="1">
        <v>43920</v>
      </c>
      <c r="C3401" t="s">
        <v>29</v>
      </c>
      <c r="D3401" t="s">
        <v>1231</v>
      </c>
    </row>
    <row r="3402" spans="1:4" hidden="1" x14ac:dyDescent="0.45">
      <c r="A3402" t="s">
        <v>1340</v>
      </c>
      <c r="B3402" s="1">
        <v>43920</v>
      </c>
      <c r="C3402" t="s">
        <v>78</v>
      </c>
      <c r="D3402" t="s">
        <v>1342</v>
      </c>
    </row>
    <row r="3403" spans="1:4" hidden="1" x14ac:dyDescent="0.45">
      <c r="A3403" t="s">
        <v>1368</v>
      </c>
      <c r="B3403" s="1">
        <v>43920</v>
      </c>
      <c r="C3403" t="s">
        <v>55</v>
      </c>
      <c r="D3403" t="s">
        <v>1373</v>
      </c>
    </row>
    <row r="3404" spans="1:4" hidden="1" x14ac:dyDescent="0.45">
      <c r="A3404" t="s">
        <v>1368</v>
      </c>
      <c r="B3404" s="1">
        <v>43920</v>
      </c>
      <c r="C3404" t="s">
        <v>55</v>
      </c>
      <c r="D3404" t="s">
        <v>1374</v>
      </c>
    </row>
    <row r="3405" spans="1:4" hidden="1" x14ac:dyDescent="0.45">
      <c r="A3405" t="s">
        <v>1368</v>
      </c>
      <c r="B3405" s="1">
        <v>43920</v>
      </c>
      <c r="C3405" t="s">
        <v>55</v>
      </c>
      <c r="D3405" t="s">
        <v>1375</v>
      </c>
    </row>
    <row r="3406" spans="1:4" hidden="1" x14ac:dyDescent="0.45">
      <c r="A3406" t="s">
        <v>1434</v>
      </c>
      <c r="B3406" s="1">
        <v>43920</v>
      </c>
      <c r="C3406" t="s">
        <v>10</v>
      </c>
      <c r="D3406" t="s">
        <v>1435</v>
      </c>
    </row>
    <row r="3407" spans="1:4" hidden="1" x14ac:dyDescent="0.45">
      <c r="A3407" t="s">
        <v>1461</v>
      </c>
      <c r="B3407" s="1">
        <v>43920</v>
      </c>
      <c r="C3407" t="s">
        <v>29</v>
      </c>
      <c r="D3407" t="s">
        <v>1470</v>
      </c>
    </row>
    <row r="3408" spans="1:4" hidden="1" x14ac:dyDescent="0.45">
      <c r="A3408" t="s">
        <v>1461</v>
      </c>
      <c r="B3408" s="1">
        <v>43920</v>
      </c>
      <c r="C3408" t="s">
        <v>29</v>
      </c>
      <c r="D3408" t="s">
        <v>1471</v>
      </c>
    </row>
    <row r="3409" spans="1:4" hidden="1" x14ac:dyDescent="0.45">
      <c r="A3409" t="s">
        <v>1643</v>
      </c>
      <c r="B3409" s="1">
        <v>43920</v>
      </c>
      <c r="C3409" t="s">
        <v>29</v>
      </c>
      <c r="D3409" t="s">
        <v>1656</v>
      </c>
    </row>
    <row r="3410" spans="1:4" hidden="1" x14ac:dyDescent="0.45">
      <c r="A3410" t="s">
        <v>1643</v>
      </c>
      <c r="B3410" s="1">
        <v>43920</v>
      </c>
      <c r="C3410" t="s">
        <v>29</v>
      </c>
      <c r="D3410" t="s">
        <v>1657</v>
      </c>
    </row>
    <row r="3411" spans="1:4" hidden="1" x14ac:dyDescent="0.45">
      <c r="A3411" t="s">
        <v>1873</v>
      </c>
      <c r="B3411" s="1">
        <v>43920</v>
      </c>
      <c r="C3411" t="s">
        <v>29</v>
      </c>
      <c r="D3411" t="s">
        <v>1879</v>
      </c>
    </row>
    <row r="3412" spans="1:4" hidden="1" x14ac:dyDescent="0.45">
      <c r="A3412" t="s">
        <v>2081</v>
      </c>
      <c r="B3412" s="1">
        <v>43920</v>
      </c>
      <c r="C3412" t="s">
        <v>10</v>
      </c>
      <c r="D3412" t="s">
        <v>2082</v>
      </c>
    </row>
    <row r="3413" spans="1:4" hidden="1" x14ac:dyDescent="0.45">
      <c r="A3413" t="s">
        <v>2081</v>
      </c>
      <c r="B3413" s="1">
        <v>43920</v>
      </c>
      <c r="C3413" t="s">
        <v>10</v>
      </c>
      <c r="D3413" t="s">
        <v>2083</v>
      </c>
    </row>
    <row r="3414" spans="1:4" hidden="1" x14ac:dyDescent="0.45">
      <c r="A3414" t="s">
        <v>2081</v>
      </c>
      <c r="B3414" s="1">
        <v>43920</v>
      </c>
      <c r="C3414" t="s">
        <v>10</v>
      </c>
      <c r="D3414" t="s">
        <v>2084</v>
      </c>
    </row>
    <row r="3415" spans="1:4" hidden="1" x14ac:dyDescent="0.45">
      <c r="A3415" t="s">
        <v>2094</v>
      </c>
      <c r="B3415" s="1">
        <v>43920</v>
      </c>
      <c r="C3415" t="s">
        <v>1114</v>
      </c>
      <c r="D3415" t="s">
        <v>2095</v>
      </c>
    </row>
    <row r="3416" spans="1:4" hidden="1" x14ac:dyDescent="0.45">
      <c r="A3416" t="s">
        <v>2094</v>
      </c>
      <c r="B3416" s="1">
        <v>43920</v>
      </c>
      <c r="C3416" t="s">
        <v>1114</v>
      </c>
      <c r="D3416" t="s">
        <v>2096</v>
      </c>
    </row>
    <row r="3417" spans="1:4" hidden="1" x14ac:dyDescent="0.45">
      <c r="A3417" t="s">
        <v>2094</v>
      </c>
      <c r="B3417" s="1">
        <v>43920</v>
      </c>
      <c r="C3417" t="s">
        <v>1114</v>
      </c>
      <c r="D3417" t="s">
        <v>2097</v>
      </c>
    </row>
    <row r="3418" spans="1:4" hidden="1" x14ac:dyDescent="0.45">
      <c r="A3418" t="s">
        <v>2094</v>
      </c>
      <c r="B3418" s="1">
        <v>43920</v>
      </c>
      <c r="C3418" t="s">
        <v>1114</v>
      </c>
      <c r="D3418" t="s">
        <v>2098</v>
      </c>
    </row>
    <row r="3419" spans="1:4" hidden="1" x14ac:dyDescent="0.45">
      <c r="A3419" t="s">
        <v>2094</v>
      </c>
      <c r="B3419" s="1">
        <v>43920</v>
      </c>
      <c r="C3419" t="s">
        <v>1114</v>
      </c>
      <c r="D3419" t="s">
        <v>2099</v>
      </c>
    </row>
    <row r="3420" spans="1:4" hidden="1" x14ac:dyDescent="0.45">
      <c r="A3420" t="s">
        <v>2094</v>
      </c>
      <c r="B3420" s="1">
        <v>43920</v>
      </c>
      <c r="C3420" t="s">
        <v>1114</v>
      </c>
      <c r="D3420" t="s">
        <v>2100</v>
      </c>
    </row>
    <row r="3421" spans="1:4" hidden="1" x14ac:dyDescent="0.45">
      <c r="A3421" t="s">
        <v>2094</v>
      </c>
      <c r="B3421" s="1">
        <v>43920</v>
      </c>
      <c r="C3421" t="s">
        <v>1114</v>
      </c>
      <c r="D3421" t="s">
        <v>2101</v>
      </c>
    </row>
    <row r="3422" spans="1:4" hidden="1" x14ac:dyDescent="0.45">
      <c r="A3422" t="s">
        <v>2094</v>
      </c>
      <c r="B3422" s="1">
        <v>43920</v>
      </c>
      <c r="C3422" t="s">
        <v>1114</v>
      </c>
      <c r="D3422" t="s">
        <v>2102</v>
      </c>
    </row>
    <row r="3423" spans="1:4" hidden="1" x14ac:dyDescent="0.45">
      <c r="A3423" t="s">
        <v>2094</v>
      </c>
      <c r="B3423" s="1">
        <v>43920</v>
      </c>
      <c r="C3423" t="s">
        <v>1114</v>
      </c>
      <c r="D3423" t="s">
        <v>2103</v>
      </c>
    </row>
    <row r="3424" spans="1:4" hidden="1" x14ac:dyDescent="0.45">
      <c r="A3424" t="s">
        <v>2094</v>
      </c>
      <c r="B3424" s="1">
        <v>43920</v>
      </c>
      <c r="C3424" t="s">
        <v>1114</v>
      </c>
      <c r="D3424" t="s">
        <v>2104</v>
      </c>
    </row>
    <row r="3425" spans="1:4" hidden="1" x14ac:dyDescent="0.45">
      <c r="A3425" t="s">
        <v>2094</v>
      </c>
      <c r="B3425" s="1">
        <v>43920</v>
      </c>
      <c r="C3425" t="s">
        <v>1114</v>
      </c>
      <c r="D3425" t="s">
        <v>2105</v>
      </c>
    </row>
    <row r="3426" spans="1:4" hidden="1" x14ac:dyDescent="0.45">
      <c r="A3426" t="s">
        <v>2094</v>
      </c>
      <c r="B3426" s="1">
        <v>43920</v>
      </c>
      <c r="C3426" t="s">
        <v>1114</v>
      </c>
      <c r="D3426" t="s">
        <v>2106</v>
      </c>
    </row>
    <row r="3427" spans="1:4" hidden="1" x14ac:dyDescent="0.45">
      <c r="A3427" t="s">
        <v>2094</v>
      </c>
      <c r="B3427" s="1">
        <v>43920</v>
      </c>
      <c r="C3427" t="s">
        <v>1114</v>
      </c>
      <c r="D3427" t="s">
        <v>2107</v>
      </c>
    </row>
    <row r="3428" spans="1:4" hidden="1" x14ac:dyDescent="0.45">
      <c r="A3428" t="s">
        <v>2094</v>
      </c>
      <c r="B3428" s="1">
        <v>43920</v>
      </c>
      <c r="C3428" t="s">
        <v>1114</v>
      </c>
      <c r="D3428" t="s">
        <v>2108</v>
      </c>
    </row>
    <row r="3429" spans="1:4" hidden="1" x14ac:dyDescent="0.45">
      <c r="A3429" t="s">
        <v>2094</v>
      </c>
      <c r="B3429" s="1">
        <v>43920</v>
      </c>
      <c r="C3429" t="s">
        <v>1114</v>
      </c>
      <c r="D3429" t="s">
        <v>2109</v>
      </c>
    </row>
    <row r="3430" spans="1:4" hidden="1" x14ac:dyDescent="0.45">
      <c r="A3430" t="s">
        <v>2094</v>
      </c>
      <c r="B3430" s="1">
        <v>43920</v>
      </c>
      <c r="C3430" t="s">
        <v>1114</v>
      </c>
      <c r="D3430" t="s">
        <v>2110</v>
      </c>
    </row>
    <row r="3431" spans="1:4" hidden="1" x14ac:dyDescent="0.45">
      <c r="A3431" t="s">
        <v>2094</v>
      </c>
      <c r="B3431" s="1">
        <v>43920</v>
      </c>
      <c r="C3431" t="s">
        <v>1114</v>
      </c>
      <c r="D3431" t="s">
        <v>2111</v>
      </c>
    </row>
    <row r="3432" spans="1:4" hidden="1" x14ac:dyDescent="0.45">
      <c r="A3432" t="s">
        <v>2094</v>
      </c>
      <c r="B3432" s="1">
        <v>43920</v>
      </c>
      <c r="C3432" t="s">
        <v>1114</v>
      </c>
      <c r="D3432" t="s">
        <v>2112</v>
      </c>
    </row>
    <row r="3433" spans="1:4" hidden="1" x14ac:dyDescent="0.45">
      <c r="A3433" t="s">
        <v>2094</v>
      </c>
      <c r="B3433" s="1">
        <v>43920</v>
      </c>
      <c r="C3433" t="s">
        <v>1114</v>
      </c>
      <c r="D3433" t="s">
        <v>2113</v>
      </c>
    </row>
    <row r="3434" spans="1:4" hidden="1" x14ac:dyDescent="0.45">
      <c r="A3434" t="s">
        <v>2094</v>
      </c>
      <c r="B3434" s="1">
        <v>43920</v>
      </c>
      <c r="C3434" t="s">
        <v>1114</v>
      </c>
      <c r="D3434" t="s">
        <v>2114</v>
      </c>
    </row>
    <row r="3435" spans="1:4" hidden="1" x14ac:dyDescent="0.45">
      <c r="A3435" t="s">
        <v>2115</v>
      </c>
      <c r="B3435" s="1">
        <v>43920</v>
      </c>
      <c r="C3435" t="s">
        <v>29</v>
      </c>
      <c r="D3435" t="s">
        <v>2132</v>
      </c>
    </row>
    <row r="3436" spans="1:4" hidden="1" x14ac:dyDescent="0.45">
      <c r="A3436" t="s">
        <v>2174</v>
      </c>
      <c r="B3436" s="1">
        <v>43920</v>
      </c>
      <c r="C3436" t="s">
        <v>29</v>
      </c>
      <c r="D3436" t="s">
        <v>2190</v>
      </c>
    </row>
    <row r="3437" spans="1:4" hidden="1" x14ac:dyDescent="0.45">
      <c r="A3437" t="s">
        <v>2233</v>
      </c>
      <c r="B3437" s="1">
        <v>43920</v>
      </c>
      <c r="C3437" t="s">
        <v>10</v>
      </c>
      <c r="D3437" t="s">
        <v>2234</v>
      </c>
    </row>
    <row r="3438" spans="1:4" hidden="1" x14ac:dyDescent="0.45">
      <c r="A3438" t="s">
        <v>2233</v>
      </c>
      <c r="B3438" s="1">
        <v>43920</v>
      </c>
      <c r="C3438" t="s">
        <v>10</v>
      </c>
      <c r="D3438" t="s">
        <v>2235</v>
      </c>
    </row>
    <row r="3439" spans="1:4" hidden="1" x14ac:dyDescent="0.45">
      <c r="A3439" t="s">
        <v>2233</v>
      </c>
      <c r="B3439" s="1">
        <v>43920</v>
      </c>
      <c r="C3439" t="s">
        <v>10</v>
      </c>
      <c r="D3439" t="s">
        <v>2236</v>
      </c>
    </row>
    <row r="3440" spans="1:4" hidden="1" x14ac:dyDescent="0.45">
      <c r="A3440" t="s">
        <v>2241</v>
      </c>
      <c r="B3440" s="1">
        <v>43920</v>
      </c>
      <c r="C3440" t="s">
        <v>29</v>
      </c>
      <c r="D3440" t="s">
        <v>2242</v>
      </c>
    </row>
    <row r="3441" spans="1:4" hidden="1" x14ac:dyDescent="0.45">
      <c r="A3441" t="s">
        <v>2266</v>
      </c>
      <c r="B3441" s="1">
        <v>43920</v>
      </c>
      <c r="C3441" t="s">
        <v>1114</v>
      </c>
      <c r="D3441" t="s">
        <v>2268</v>
      </c>
    </row>
    <row r="3442" spans="1:4" hidden="1" x14ac:dyDescent="0.45">
      <c r="A3442" t="s">
        <v>2266</v>
      </c>
      <c r="B3442" s="1">
        <v>43920</v>
      </c>
      <c r="C3442" t="s">
        <v>1114</v>
      </c>
      <c r="D3442" t="s">
        <v>2269</v>
      </c>
    </row>
    <row r="3443" spans="1:4" hidden="1" x14ac:dyDescent="0.45">
      <c r="A3443" t="s">
        <v>2276</v>
      </c>
      <c r="B3443" s="1">
        <v>43920</v>
      </c>
      <c r="C3443" t="s">
        <v>10</v>
      </c>
      <c r="D3443" t="s">
        <v>2277</v>
      </c>
    </row>
    <row r="3444" spans="1:4" hidden="1" x14ac:dyDescent="0.45">
      <c r="A3444" t="s">
        <v>2286</v>
      </c>
      <c r="B3444" s="1">
        <v>43920</v>
      </c>
      <c r="C3444" t="s">
        <v>29</v>
      </c>
      <c r="D3444" t="s">
        <v>2292</v>
      </c>
    </row>
    <row r="3445" spans="1:4" hidden="1" x14ac:dyDescent="0.45">
      <c r="A3445" t="s">
        <v>2310</v>
      </c>
      <c r="B3445" s="1">
        <v>43920</v>
      </c>
      <c r="C3445" t="s">
        <v>101</v>
      </c>
      <c r="D3445" t="s">
        <v>2311</v>
      </c>
    </row>
    <row r="3446" spans="1:4" hidden="1" x14ac:dyDescent="0.45">
      <c r="A3446" t="s">
        <v>2312</v>
      </c>
      <c r="B3446" s="1">
        <v>43920</v>
      </c>
      <c r="C3446" t="s">
        <v>10</v>
      </c>
      <c r="D3446" t="s">
        <v>2313</v>
      </c>
    </row>
    <row r="3447" spans="1:4" hidden="1" x14ac:dyDescent="0.45">
      <c r="A3447" t="s">
        <v>2348</v>
      </c>
      <c r="B3447" s="1">
        <v>43920</v>
      </c>
      <c r="C3447" t="s">
        <v>29</v>
      </c>
      <c r="D3447" t="s">
        <v>2351</v>
      </c>
    </row>
    <row r="3448" spans="1:4" hidden="1" x14ac:dyDescent="0.45">
      <c r="A3448" t="s">
        <v>2837</v>
      </c>
      <c r="B3448" s="1">
        <v>43920</v>
      </c>
      <c r="C3448" t="s">
        <v>78</v>
      </c>
      <c r="D3448" t="s">
        <v>2839</v>
      </c>
    </row>
    <row r="3449" spans="1:4" hidden="1" x14ac:dyDescent="0.45">
      <c r="A3449" t="s">
        <v>2841</v>
      </c>
      <c r="B3449" s="1">
        <v>43920</v>
      </c>
      <c r="C3449" t="s">
        <v>135</v>
      </c>
      <c r="D3449" t="s">
        <v>2842</v>
      </c>
    </row>
    <row r="3450" spans="1:4" hidden="1" x14ac:dyDescent="0.45">
      <c r="A3450" t="s">
        <v>2886</v>
      </c>
      <c r="B3450" s="1">
        <v>43920</v>
      </c>
      <c r="C3450" t="s">
        <v>29</v>
      </c>
      <c r="D3450" t="s">
        <v>2899</v>
      </c>
    </row>
    <row r="3451" spans="1:4" hidden="1" x14ac:dyDescent="0.45">
      <c r="A3451" t="s">
        <v>2946</v>
      </c>
      <c r="B3451" s="1">
        <v>43920</v>
      </c>
      <c r="C3451" t="s">
        <v>29</v>
      </c>
      <c r="D3451" t="s">
        <v>2952</v>
      </c>
    </row>
    <row r="3452" spans="1:4" hidden="1" x14ac:dyDescent="0.45">
      <c r="A3452" t="s">
        <v>2974</v>
      </c>
      <c r="B3452" s="1">
        <v>43920</v>
      </c>
      <c r="C3452" t="s">
        <v>10</v>
      </c>
      <c r="D3452" t="s">
        <v>2991</v>
      </c>
    </row>
    <row r="3453" spans="1:4" hidden="1" x14ac:dyDescent="0.45">
      <c r="A3453" t="s">
        <v>2974</v>
      </c>
      <c r="B3453" s="1">
        <v>43920</v>
      </c>
      <c r="C3453" t="s">
        <v>10</v>
      </c>
      <c r="D3453" t="s">
        <v>2992</v>
      </c>
    </row>
    <row r="3454" spans="1:4" hidden="1" x14ac:dyDescent="0.45">
      <c r="A3454" t="s">
        <v>2974</v>
      </c>
      <c r="B3454" s="1">
        <v>43920</v>
      </c>
      <c r="C3454" t="s">
        <v>10</v>
      </c>
      <c r="D3454" t="s">
        <v>2993</v>
      </c>
    </row>
    <row r="3455" spans="1:4" hidden="1" x14ac:dyDescent="0.45">
      <c r="A3455" t="s">
        <v>2974</v>
      </c>
      <c r="B3455" s="1">
        <v>43920</v>
      </c>
      <c r="C3455" t="s">
        <v>10</v>
      </c>
      <c r="D3455" t="s">
        <v>2994</v>
      </c>
    </row>
    <row r="3456" spans="1:4" hidden="1" x14ac:dyDescent="0.45">
      <c r="A3456" t="s">
        <v>2974</v>
      </c>
      <c r="B3456" s="1">
        <v>43920</v>
      </c>
      <c r="C3456" t="s">
        <v>10</v>
      </c>
      <c r="D3456" t="s">
        <v>2995</v>
      </c>
    </row>
    <row r="3457" spans="1:4" hidden="1" x14ac:dyDescent="0.45">
      <c r="A3457" t="s">
        <v>2974</v>
      </c>
      <c r="B3457" s="1">
        <v>43920</v>
      </c>
      <c r="C3457" t="s">
        <v>10</v>
      </c>
      <c r="D3457" t="s">
        <v>2996</v>
      </c>
    </row>
    <row r="3458" spans="1:4" hidden="1" x14ac:dyDescent="0.45">
      <c r="A3458" t="s">
        <v>2974</v>
      </c>
      <c r="B3458" s="1">
        <v>43920</v>
      </c>
      <c r="C3458" t="s">
        <v>10</v>
      </c>
      <c r="D3458" t="s">
        <v>2997</v>
      </c>
    </row>
    <row r="3459" spans="1:4" hidden="1" x14ac:dyDescent="0.45">
      <c r="A3459" t="s">
        <v>2974</v>
      </c>
      <c r="B3459" s="1">
        <v>43920</v>
      </c>
      <c r="C3459" t="s">
        <v>10</v>
      </c>
      <c r="D3459" t="s">
        <v>2998</v>
      </c>
    </row>
    <row r="3460" spans="1:4" hidden="1" x14ac:dyDescent="0.45">
      <c r="A3460" t="s">
        <v>3009</v>
      </c>
      <c r="B3460" s="1">
        <v>43920</v>
      </c>
      <c r="C3460" t="s">
        <v>10</v>
      </c>
      <c r="D3460" t="s">
        <v>3010</v>
      </c>
    </row>
    <row r="3461" spans="1:4" hidden="1" x14ac:dyDescent="0.45">
      <c r="A3461" t="s">
        <v>3011</v>
      </c>
      <c r="B3461" s="1">
        <v>43920</v>
      </c>
      <c r="C3461" t="s">
        <v>10</v>
      </c>
      <c r="D3461" t="s">
        <v>3012</v>
      </c>
    </row>
    <row r="3462" spans="1:4" hidden="1" x14ac:dyDescent="0.45">
      <c r="A3462" t="s">
        <v>3011</v>
      </c>
      <c r="B3462" s="1">
        <v>43920</v>
      </c>
      <c r="C3462" t="s">
        <v>10</v>
      </c>
      <c r="D3462" t="s">
        <v>3013</v>
      </c>
    </row>
    <row r="3463" spans="1:4" hidden="1" x14ac:dyDescent="0.45">
      <c r="A3463" t="s">
        <v>3095</v>
      </c>
      <c r="B3463" s="1">
        <v>43920</v>
      </c>
      <c r="C3463" t="s">
        <v>78</v>
      </c>
      <c r="D3463" t="s">
        <v>3096</v>
      </c>
    </row>
    <row r="3464" spans="1:4" hidden="1" x14ac:dyDescent="0.45">
      <c r="A3464" t="s">
        <v>3114</v>
      </c>
      <c r="B3464" s="1">
        <v>43920</v>
      </c>
      <c r="C3464" t="s">
        <v>78</v>
      </c>
      <c r="D3464" t="s">
        <v>3117</v>
      </c>
    </row>
    <row r="3465" spans="1:4" hidden="1" x14ac:dyDescent="0.45">
      <c r="A3465" t="s">
        <v>24</v>
      </c>
      <c r="B3465" s="1">
        <v>43920</v>
      </c>
      <c r="C3465" t="s">
        <v>10</v>
      </c>
      <c r="D3465" t="s">
        <v>3236</v>
      </c>
    </row>
    <row r="3466" spans="1:4" hidden="1" x14ac:dyDescent="0.45">
      <c r="A3466" t="s">
        <v>3239</v>
      </c>
      <c r="B3466" s="1">
        <v>43920</v>
      </c>
      <c r="C3466" t="s">
        <v>126</v>
      </c>
      <c r="D3466" t="s">
        <v>3243</v>
      </c>
    </row>
    <row r="3467" spans="1:4" hidden="1" x14ac:dyDescent="0.45">
      <c r="A3467" t="s">
        <v>3262</v>
      </c>
      <c r="B3467" s="1">
        <v>43920</v>
      </c>
      <c r="C3467" t="s">
        <v>126</v>
      </c>
      <c r="D3467" t="s">
        <v>3263</v>
      </c>
    </row>
    <row r="3468" spans="1:4" hidden="1" x14ac:dyDescent="0.45">
      <c r="A3468" t="s">
        <v>127</v>
      </c>
      <c r="B3468" s="1">
        <v>43920</v>
      </c>
      <c r="C3468" t="s">
        <v>126</v>
      </c>
      <c r="D3468" t="s">
        <v>3265</v>
      </c>
    </row>
    <row r="3469" spans="1:4" hidden="1" x14ac:dyDescent="0.45">
      <c r="A3469" t="s">
        <v>3385</v>
      </c>
      <c r="B3469" s="1">
        <v>43920</v>
      </c>
      <c r="C3469" t="s">
        <v>126</v>
      </c>
      <c r="D3469" t="s">
        <v>3387</v>
      </c>
    </row>
    <row r="3470" spans="1:4" hidden="1" x14ac:dyDescent="0.45">
      <c r="A3470" t="s">
        <v>3388</v>
      </c>
      <c r="B3470" s="1">
        <v>43920</v>
      </c>
      <c r="C3470" t="s">
        <v>126</v>
      </c>
      <c r="D3470" t="s">
        <v>3408</v>
      </c>
    </row>
    <row r="3471" spans="1:4" hidden="1" x14ac:dyDescent="0.45">
      <c r="A3471" t="s">
        <v>3388</v>
      </c>
      <c r="B3471" s="1">
        <v>43920</v>
      </c>
      <c r="C3471" t="s">
        <v>126</v>
      </c>
      <c r="D3471" t="s">
        <v>3409</v>
      </c>
    </row>
    <row r="3472" spans="1:4" hidden="1" x14ac:dyDescent="0.45">
      <c r="A3472" t="s">
        <v>3388</v>
      </c>
      <c r="B3472" s="1">
        <v>43920</v>
      </c>
      <c r="C3472" t="s">
        <v>126</v>
      </c>
      <c r="D3472" t="s">
        <v>3410</v>
      </c>
    </row>
    <row r="3473" spans="1:4" hidden="1" x14ac:dyDescent="0.45">
      <c r="A3473" t="s">
        <v>3433</v>
      </c>
      <c r="B3473" s="1">
        <v>43920</v>
      </c>
      <c r="C3473" t="s">
        <v>78</v>
      </c>
      <c r="D3473" t="s">
        <v>3437</v>
      </c>
    </row>
    <row r="3474" spans="1:4" hidden="1" x14ac:dyDescent="0.45">
      <c r="A3474" t="s">
        <v>3433</v>
      </c>
      <c r="B3474" s="1">
        <v>43920</v>
      </c>
      <c r="C3474" t="s">
        <v>78</v>
      </c>
      <c r="D3474" t="s">
        <v>3438</v>
      </c>
    </row>
    <row r="3475" spans="1:4" hidden="1" x14ac:dyDescent="0.45">
      <c r="A3475" t="s">
        <v>3444</v>
      </c>
      <c r="B3475" s="1">
        <v>43920</v>
      </c>
      <c r="C3475" t="s">
        <v>29</v>
      </c>
      <c r="D3475" t="s">
        <v>3449</v>
      </c>
    </row>
    <row r="3476" spans="1:4" hidden="1" x14ac:dyDescent="0.45">
      <c r="A3476" t="s">
        <v>3467</v>
      </c>
      <c r="B3476" s="1">
        <v>43920</v>
      </c>
      <c r="C3476" t="s">
        <v>29</v>
      </c>
      <c r="D3476" t="s">
        <v>3475</v>
      </c>
    </row>
    <row r="3477" spans="1:4" hidden="1" x14ac:dyDescent="0.45">
      <c r="A3477" t="s">
        <v>3494</v>
      </c>
      <c r="B3477" s="1">
        <v>43920</v>
      </c>
      <c r="C3477" t="s">
        <v>29</v>
      </c>
      <c r="D3477" t="s">
        <v>3498</v>
      </c>
    </row>
    <row r="3478" spans="1:4" hidden="1" x14ac:dyDescent="0.45">
      <c r="A3478" t="s">
        <v>3539</v>
      </c>
      <c r="B3478" s="1">
        <v>43920</v>
      </c>
      <c r="C3478" t="s">
        <v>104</v>
      </c>
      <c r="D3478" t="s">
        <v>3540</v>
      </c>
    </row>
    <row r="3479" spans="1:4" hidden="1" x14ac:dyDescent="0.45">
      <c r="A3479" t="s">
        <v>3541</v>
      </c>
      <c r="B3479" s="1">
        <v>43920</v>
      </c>
      <c r="C3479" t="s">
        <v>78</v>
      </c>
      <c r="D3479" t="s">
        <v>3542</v>
      </c>
    </row>
    <row r="3480" spans="1:4" hidden="1" x14ac:dyDescent="0.45">
      <c r="A3480" t="s">
        <v>3606</v>
      </c>
      <c r="B3480" s="1">
        <v>43920</v>
      </c>
      <c r="C3480" t="s">
        <v>126</v>
      </c>
      <c r="D3480" t="s">
        <v>3607</v>
      </c>
    </row>
    <row r="3481" spans="1:4" hidden="1" x14ac:dyDescent="0.45">
      <c r="A3481" t="s">
        <v>3706</v>
      </c>
      <c r="B3481" s="1">
        <v>43920</v>
      </c>
      <c r="C3481" t="s">
        <v>29</v>
      </c>
      <c r="D3481" t="s">
        <v>3727</v>
      </c>
    </row>
    <row r="3482" spans="1:4" hidden="1" x14ac:dyDescent="0.45">
      <c r="A3482" t="s">
        <v>3706</v>
      </c>
      <c r="B3482" s="1">
        <v>43920</v>
      </c>
      <c r="C3482" t="s">
        <v>29</v>
      </c>
      <c r="D3482" t="s">
        <v>3728</v>
      </c>
    </row>
    <row r="3483" spans="1:4" hidden="1" x14ac:dyDescent="0.45">
      <c r="A3483" t="s">
        <v>3824</v>
      </c>
      <c r="B3483" s="1">
        <v>43920</v>
      </c>
      <c r="C3483" t="s">
        <v>135</v>
      </c>
      <c r="D3483" t="s">
        <v>3825</v>
      </c>
    </row>
    <row r="3484" spans="1:4" hidden="1" x14ac:dyDescent="0.45">
      <c r="A3484" t="s">
        <v>3824</v>
      </c>
      <c r="B3484" s="1">
        <v>43920</v>
      </c>
      <c r="C3484" t="s">
        <v>135</v>
      </c>
      <c r="D3484" t="s">
        <v>3826</v>
      </c>
    </row>
    <row r="3485" spans="1:4" hidden="1" x14ac:dyDescent="0.45">
      <c r="A3485" t="s">
        <v>3829</v>
      </c>
      <c r="B3485" s="1">
        <v>43920</v>
      </c>
      <c r="C3485" t="s">
        <v>10</v>
      </c>
      <c r="D3485" t="s">
        <v>3830</v>
      </c>
    </row>
    <row r="3486" spans="1:4" hidden="1" x14ac:dyDescent="0.45">
      <c r="A3486" t="s">
        <v>3845</v>
      </c>
      <c r="B3486" s="1">
        <v>43920</v>
      </c>
      <c r="C3486" t="s">
        <v>1193</v>
      </c>
      <c r="D3486" t="s">
        <v>3846</v>
      </c>
    </row>
    <row r="3487" spans="1:4" hidden="1" x14ac:dyDescent="0.45">
      <c r="A3487" t="s">
        <v>3865</v>
      </c>
      <c r="B3487" s="1">
        <v>43920</v>
      </c>
      <c r="C3487" t="s">
        <v>29</v>
      </c>
      <c r="D3487" t="s">
        <v>3871</v>
      </c>
    </row>
    <row r="3488" spans="1:4" hidden="1" x14ac:dyDescent="0.45">
      <c r="A3488" t="s">
        <v>3916</v>
      </c>
      <c r="B3488" s="1">
        <v>43920</v>
      </c>
      <c r="C3488" t="s">
        <v>29</v>
      </c>
      <c r="D3488" t="s">
        <v>3929</v>
      </c>
    </row>
    <row r="3489" spans="1:4" hidden="1" x14ac:dyDescent="0.45">
      <c r="A3489" t="s">
        <v>3957</v>
      </c>
      <c r="B3489" s="1">
        <v>43920</v>
      </c>
      <c r="C3489" t="s">
        <v>104</v>
      </c>
      <c r="D3489" t="s">
        <v>3958</v>
      </c>
    </row>
    <row r="3490" spans="1:4" hidden="1" x14ac:dyDescent="0.45">
      <c r="A3490" t="s">
        <v>3966</v>
      </c>
      <c r="B3490" s="1">
        <v>43920</v>
      </c>
      <c r="C3490" t="s">
        <v>135</v>
      </c>
      <c r="D3490" t="s">
        <v>3967</v>
      </c>
    </row>
    <row r="3491" spans="1:4" hidden="1" x14ac:dyDescent="0.45">
      <c r="A3491" t="s">
        <v>4124</v>
      </c>
      <c r="B3491" s="1">
        <v>43920</v>
      </c>
      <c r="C3491" t="s">
        <v>29</v>
      </c>
      <c r="D3491" t="s">
        <v>4126</v>
      </c>
    </row>
    <row r="3492" spans="1:4" hidden="1" x14ac:dyDescent="0.45">
      <c r="A3492" t="s">
        <v>4135</v>
      </c>
      <c r="B3492" s="1">
        <v>43920</v>
      </c>
      <c r="C3492" t="s">
        <v>29</v>
      </c>
      <c r="D3492" t="s">
        <v>4136</v>
      </c>
    </row>
    <row r="3493" spans="1:4" hidden="1" x14ac:dyDescent="0.45">
      <c r="A3493" t="s">
        <v>4146</v>
      </c>
      <c r="B3493" s="1">
        <v>43920</v>
      </c>
      <c r="C3493" t="s">
        <v>29</v>
      </c>
      <c r="D3493" t="s">
        <v>4147</v>
      </c>
    </row>
    <row r="3494" spans="1:4" hidden="1" x14ac:dyDescent="0.45">
      <c r="A3494" t="s">
        <v>4156</v>
      </c>
      <c r="B3494" s="1">
        <v>43920</v>
      </c>
      <c r="C3494" t="s">
        <v>29</v>
      </c>
      <c r="D3494" t="s">
        <v>4157</v>
      </c>
    </row>
    <row r="3495" spans="1:4" hidden="1" x14ac:dyDescent="0.45">
      <c r="A3495" t="s">
        <v>4241</v>
      </c>
      <c r="B3495" s="1">
        <v>43920</v>
      </c>
      <c r="C3495" t="s">
        <v>126</v>
      </c>
      <c r="D3495" t="s">
        <v>4252</v>
      </c>
    </row>
    <row r="3496" spans="1:4" hidden="1" x14ac:dyDescent="0.45">
      <c r="A3496" t="s">
        <v>4259</v>
      </c>
      <c r="B3496" s="1">
        <v>43920</v>
      </c>
      <c r="C3496" t="s">
        <v>135</v>
      </c>
      <c r="D3496" t="s">
        <v>4260</v>
      </c>
    </row>
    <row r="3497" spans="1:4" hidden="1" x14ac:dyDescent="0.45">
      <c r="A3497" t="s">
        <v>4261</v>
      </c>
      <c r="B3497" s="1">
        <v>43920</v>
      </c>
      <c r="C3497" t="s">
        <v>55</v>
      </c>
      <c r="D3497" t="s">
        <v>4262</v>
      </c>
    </row>
    <row r="3498" spans="1:4" hidden="1" x14ac:dyDescent="0.45">
      <c r="A3498" t="s">
        <v>4276</v>
      </c>
      <c r="B3498" s="1">
        <v>43920</v>
      </c>
      <c r="C3498" t="s">
        <v>104</v>
      </c>
      <c r="D3498" t="s">
        <v>4277</v>
      </c>
    </row>
    <row r="3499" spans="1:4" hidden="1" x14ac:dyDescent="0.45">
      <c r="A3499" t="s">
        <v>4284</v>
      </c>
      <c r="B3499" s="1">
        <v>43920</v>
      </c>
      <c r="C3499" t="s">
        <v>29</v>
      </c>
      <c r="D3499" t="s">
        <v>4289</v>
      </c>
    </row>
    <row r="3500" spans="1:4" hidden="1" x14ac:dyDescent="0.45">
      <c r="A3500" t="s">
        <v>62</v>
      </c>
      <c r="B3500" s="1">
        <v>43920</v>
      </c>
      <c r="C3500" t="s">
        <v>135</v>
      </c>
      <c r="D3500" t="s">
        <v>4361</v>
      </c>
    </row>
    <row r="3501" spans="1:4" hidden="1" x14ac:dyDescent="0.45">
      <c r="A3501" t="s">
        <v>62</v>
      </c>
      <c r="B3501" s="1">
        <v>43920</v>
      </c>
      <c r="C3501" t="s">
        <v>126</v>
      </c>
      <c r="D3501" t="s">
        <v>4362</v>
      </c>
    </row>
    <row r="3502" spans="1:4" hidden="1" x14ac:dyDescent="0.45">
      <c r="A3502" t="s">
        <v>4606</v>
      </c>
      <c r="B3502" s="1">
        <v>43920</v>
      </c>
      <c r="C3502" t="s">
        <v>135</v>
      </c>
      <c r="D3502" t="s">
        <v>4632</v>
      </c>
    </row>
    <row r="3503" spans="1:4" hidden="1" x14ac:dyDescent="0.45">
      <c r="A3503" t="s">
        <v>4606</v>
      </c>
      <c r="B3503" s="1">
        <v>43920</v>
      </c>
      <c r="C3503" t="s">
        <v>135</v>
      </c>
      <c r="D3503" t="s">
        <v>4633</v>
      </c>
    </row>
    <row r="3504" spans="1:4" hidden="1" x14ac:dyDescent="0.45">
      <c r="A3504" t="s">
        <v>4606</v>
      </c>
      <c r="B3504" s="1">
        <v>43920</v>
      </c>
      <c r="C3504" t="s">
        <v>135</v>
      </c>
      <c r="D3504" t="s">
        <v>4634</v>
      </c>
    </row>
    <row r="3505" spans="1:4" hidden="1" x14ac:dyDescent="0.45">
      <c r="A3505" t="s">
        <v>4606</v>
      </c>
      <c r="B3505" s="1">
        <v>43920</v>
      </c>
      <c r="C3505" t="s">
        <v>135</v>
      </c>
      <c r="D3505" t="s">
        <v>4635</v>
      </c>
    </row>
    <row r="3506" spans="1:4" hidden="1" x14ac:dyDescent="0.45">
      <c r="A3506" t="s">
        <v>4606</v>
      </c>
      <c r="B3506" s="1">
        <v>43920</v>
      </c>
      <c r="C3506" t="s">
        <v>135</v>
      </c>
      <c r="D3506" t="s">
        <v>4636</v>
      </c>
    </row>
    <row r="3507" spans="1:4" hidden="1" x14ac:dyDescent="0.45">
      <c r="A3507" t="s">
        <v>4606</v>
      </c>
      <c r="B3507" s="1">
        <v>43920</v>
      </c>
      <c r="C3507" t="s">
        <v>135</v>
      </c>
      <c r="D3507" t="s">
        <v>4637</v>
      </c>
    </row>
    <row r="3508" spans="1:4" hidden="1" x14ac:dyDescent="0.45">
      <c r="A3508" t="s">
        <v>4606</v>
      </c>
      <c r="B3508" s="1">
        <v>43920</v>
      </c>
      <c r="C3508" t="s">
        <v>135</v>
      </c>
      <c r="D3508" t="s">
        <v>4638</v>
      </c>
    </row>
    <row r="3509" spans="1:4" hidden="1" x14ac:dyDescent="0.45">
      <c r="A3509" t="s">
        <v>4606</v>
      </c>
      <c r="B3509" s="1">
        <v>43920</v>
      </c>
      <c r="C3509" t="s">
        <v>55</v>
      </c>
      <c r="D3509" t="s">
        <v>4639</v>
      </c>
    </row>
    <row r="3510" spans="1:4" hidden="1" x14ac:dyDescent="0.45">
      <c r="A3510" t="s">
        <v>4606</v>
      </c>
      <c r="B3510" s="1">
        <v>43920</v>
      </c>
      <c r="C3510" t="s">
        <v>55</v>
      </c>
      <c r="D3510" t="s">
        <v>4640</v>
      </c>
    </row>
    <row r="3511" spans="1:4" hidden="1" x14ac:dyDescent="0.45">
      <c r="A3511" t="s">
        <v>4606</v>
      </c>
      <c r="B3511" s="1">
        <v>43920</v>
      </c>
      <c r="C3511" t="s">
        <v>104</v>
      </c>
      <c r="D3511" t="s">
        <v>4641</v>
      </c>
    </row>
    <row r="3512" spans="1:4" hidden="1" x14ac:dyDescent="0.45">
      <c r="A3512" t="s">
        <v>4606</v>
      </c>
      <c r="B3512" s="1">
        <v>43920</v>
      </c>
      <c r="C3512" t="s">
        <v>104</v>
      </c>
      <c r="D3512" t="s">
        <v>4642</v>
      </c>
    </row>
    <row r="3513" spans="1:4" hidden="1" x14ac:dyDescent="0.45">
      <c r="A3513" t="s">
        <v>4606</v>
      </c>
      <c r="B3513" s="1">
        <v>43920</v>
      </c>
      <c r="C3513" t="s">
        <v>29</v>
      </c>
      <c r="D3513" t="s">
        <v>4643</v>
      </c>
    </row>
    <row r="3514" spans="1:4" hidden="1" x14ac:dyDescent="0.45">
      <c r="A3514" t="s">
        <v>4606</v>
      </c>
      <c r="B3514" s="1">
        <v>43920</v>
      </c>
      <c r="C3514" t="s">
        <v>29</v>
      </c>
      <c r="D3514" t="s">
        <v>4644</v>
      </c>
    </row>
    <row r="3515" spans="1:4" hidden="1" x14ac:dyDescent="0.45">
      <c r="A3515" t="s">
        <v>64</v>
      </c>
      <c r="B3515" s="1">
        <v>43920</v>
      </c>
      <c r="C3515" t="s">
        <v>55</v>
      </c>
      <c r="D3515" t="s">
        <v>4779</v>
      </c>
    </row>
    <row r="3516" spans="1:4" hidden="1" x14ac:dyDescent="0.45">
      <c r="A3516" t="s">
        <v>64</v>
      </c>
      <c r="B3516" s="1">
        <v>43920</v>
      </c>
      <c r="C3516" t="s">
        <v>126</v>
      </c>
      <c r="D3516" t="s">
        <v>4780</v>
      </c>
    </row>
    <row r="3517" spans="1:4" hidden="1" x14ac:dyDescent="0.45">
      <c r="A3517" t="s">
        <v>4810</v>
      </c>
      <c r="B3517" s="1">
        <v>43920</v>
      </c>
      <c r="C3517" t="s">
        <v>74</v>
      </c>
      <c r="D3517" t="s">
        <v>4811</v>
      </c>
    </row>
    <row r="3518" spans="1:4" hidden="1" x14ac:dyDescent="0.45">
      <c r="A3518" t="s">
        <v>4828</v>
      </c>
      <c r="B3518" s="1">
        <v>43920</v>
      </c>
      <c r="C3518" t="s">
        <v>55</v>
      </c>
      <c r="D3518" t="s">
        <v>4842</v>
      </c>
    </row>
    <row r="3519" spans="1:4" hidden="1" x14ac:dyDescent="0.45">
      <c r="A3519" t="s">
        <v>4828</v>
      </c>
      <c r="B3519" s="1">
        <v>43920</v>
      </c>
      <c r="C3519" t="s">
        <v>55</v>
      </c>
      <c r="D3519" t="s">
        <v>4843</v>
      </c>
    </row>
    <row r="3520" spans="1:4" hidden="1" x14ac:dyDescent="0.45">
      <c r="A3520" t="s">
        <v>4828</v>
      </c>
      <c r="B3520" s="1">
        <v>43920</v>
      </c>
      <c r="C3520" t="s">
        <v>55</v>
      </c>
      <c r="D3520" t="s">
        <v>4844</v>
      </c>
    </row>
    <row r="3521" spans="1:4" hidden="1" x14ac:dyDescent="0.45">
      <c r="A3521" t="s">
        <v>4828</v>
      </c>
      <c r="B3521" s="1">
        <v>43920</v>
      </c>
      <c r="C3521" t="s">
        <v>126</v>
      </c>
      <c r="D3521" t="s">
        <v>4845</v>
      </c>
    </row>
    <row r="3522" spans="1:4" x14ac:dyDescent="0.45">
      <c r="A3522" t="s">
        <v>56</v>
      </c>
      <c r="B3522" s="1">
        <v>43920</v>
      </c>
      <c r="C3522" t="s">
        <v>126</v>
      </c>
      <c r="D3522" t="s">
        <v>4865</v>
      </c>
    </row>
    <row r="3523" spans="1:4" hidden="1" x14ac:dyDescent="0.45">
      <c r="A3523" t="s">
        <v>4873</v>
      </c>
      <c r="B3523" s="1">
        <v>43920</v>
      </c>
      <c r="C3523" t="s">
        <v>55</v>
      </c>
      <c r="D3523" t="s">
        <v>4874</v>
      </c>
    </row>
    <row r="3524" spans="1:4" hidden="1" x14ac:dyDescent="0.45">
      <c r="A3524" t="s">
        <v>4873</v>
      </c>
      <c r="B3524" s="1">
        <v>43920</v>
      </c>
      <c r="C3524" t="s">
        <v>55</v>
      </c>
      <c r="D3524" t="s">
        <v>4875</v>
      </c>
    </row>
    <row r="3525" spans="1:4" hidden="1" x14ac:dyDescent="0.45">
      <c r="A3525" t="s">
        <v>4873</v>
      </c>
      <c r="B3525" s="1">
        <v>43920</v>
      </c>
      <c r="C3525" t="s">
        <v>126</v>
      </c>
      <c r="D3525" t="s">
        <v>4876</v>
      </c>
    </row>
    <row r="3526" spans="1:4" hidden="1" x14ac:dyDescent="0.45">
      <c r="A3526" t="s">
        <v>4885</v>
      </c>
      <c r="B3526" s="1">
        <v>43920</v>
      </c>
      <c r="C3526" t="s">
        <v>104</v>
      </c>
      <c r="D3526" t="s">
        <v>4886</v>
      </c>
    </row>
    <row r="3527" spans="1:4" hidden="1" x14ac:dyDescent="0.45">
      <c r="A3527" t="s">
        <v>4888</v>
      </c>
      <c r="B3527" s="1">
        <v>43920</v>
      </c>
      <c r="C3527" t="s">
        <v>126</v>
      </c>
      <c r="D3527" t="s">
        <v>4889</v>
      </c>
    </row>
    <row r="3528" spans="1:4" hidden="1" x14ac:dyDescent="0.45">
      <c r="A3528" t="s">
        <v>4901</v>
      </c>
      <c r="B3528" s="1">
        <v>43920</v>
      </c>
      <c r="C3528" t="s">
        <v>126</v>
      </c>
      <c r="D3528" t="s">
        <v>4905</v>
      </c>
    </row>
    <row r="3529" spans="1:4" hidden="1" x14ac:dyDescent="0.45">
      <c r="A3529" t="s">
        <v>4916</v>
      </c>
      <c r="B3529" s="1">
        <v>43920</v>
      </c>
      <c r="C3529" t="s">
        <v>135</v>
      </c>
      <c r="D3529" t="s">
        <v>4919</v>
      </c>
    </row>
    <row r="3530" spans="1:4" hidden="1" x14ac:dyDescent="0.45">
      <c r="A3530" t="s">
        <v>4916</v>
      </c>
      <c r="B3530" s="1">
        <v>43920</v>
      </c>
      <c r="C3530" t="s">
        <v>135</v>
      </c>
      <c r="D3530" t="s">
        <v>4920</v>
      </c>
    </row>
    <row r="3531" spans="1:4" hidden="1" x14ac:dyDescent="0.45">
      <c r="A3531" t="s">
        <v>4962</v>
      </c>
      <c r="B3531" s="1">
        <v>43920</v>
      </c>
      <c r="C3531" t="s">
        <v>78</v>
      </c>
      <c r="D3531" t="s">
        <v>4974</v>
      </c>
    </row>
    <row r="3532" spans="1:4" hidden="1" x14ac:dyDescent="0.45">
      <c r="A3532" t="s">
        <v>4962</v>
      </c>
      <c r="B3532" s="1">
        <v>43920</v>
      </c>
      <c r="C3532" t="s">
        <v>78</v>
      </c>
      <c r="D3532" t="s">
        <v>4975</v>
      </c>
    </row>
    <row r="3533" spans="1:4" hidden="1" x14ac:dyDescent="0.45">
      <c r="A3533" t="s">
        <v>4962</v>
      </c>
      <c r="B3533" s="1">
        <v>43920</v>
      </c>
      <c r="C3533" t="s">
        <v>78</v>
      </c>
      <c r="D3533" t="s">
        <v>4976</v>
      </c>
    </row>
    <row r="3534" spans="1:4" hidden="1" x14ac:dyDescent="0.45">
      <c r="A3534" t="s">
        <v>4962</v>
      </c>
      <c r="B3534" s="1">
        <v>43920</v>
      </c>
      <c r="C3534" t="s">
        <v>78</v>
      </c>
      <c r="D3534" t="s">
        <v>4977</v>
      </c>
    </row>
    <row r="3535" spans="1:4" hidden="1" x14ac:dyDescent="0.45">
      <c r="A3535" t="s">
        <v>4962</v>
      </c>
      <c r="B3535" s="1">
        <v>43920</v>
      </c>
      <c r="C3535" t="s">
        <v>78</v>
      </c>
      <c r="D3535" t="s">
        <v>4978</v>
      </c>
    </row>
    <row r="3536" spans="1:4" hidden="1" x14ac:dyDescent="0.45">
      <c r="A3536" t="s">
        <v>4962</v>
      </c>
      <c r="B3536" s="1">
        <v>43920</v>
      </c>
      <c r="C3536" t="s">
        <v>78</v>
      </c>
      <c r="D3536" t="s">
        <v>4979</v>
      </c>
    </row>
    <row r="3537" spans="1:4" hidden="1" x14ac:dyDescent="0.45">
      <c r="A3537" t="s">
        <v>5011</v>
      </c>
      <c r="B3537" s="1">
        <v>43920</v>
      </c>
      <c r="C3537" t="s">
        <v>78</v>
      </c>
      <c r="D3537" t="s">
        <v>5024</v>
      </c>
    </row>
    <row r="3538" spans="1:4" hidden="1" x14ac:dyDescent="0.45">
      <c r="A3538" t="s">
        <v>5011</v>
      </c>
      <c r="B3538" s="1">
        <v>43920</v>
      </c>
      <c r="C3538" t="s">
        <v>78</v>
      </c>
      <c r="D3538" t="s">
        <v>5025</v>
      </c>
    </row>
    <row r="3539" spans="1:4" hidden="1" x14ac:dyDescent="0.45">
      <c r="A3539" t="s">
        <v>5011</v>
      </c>
      <c r="B3539" s="1">
        <v>43920</v>
      </c>
      <c r="C3539" t="s">
        <v>78</v>
      </c>
      <c r="D3539" t="s">
        <v>5026</v>
      </c>
    </row>
    <row r="3540" spans="1:4" hidden="1" x14ac:dyDescent="0.45">
      <c r="A3540" t="s">
        <v>5011</v>
      </c>
      <c r="B3540" s="1">
        <v>43920</v>
      </c>
      <c r="C3540" t="s">
        <v>78</v>
      </c>
      <c r="D3540" t="s">
        <v>5027</v>
      </c>
    </row>
    <row r="3541" spans="1:4" hidden="1" x14ac:dyDescent="0.45">
      <c r="A3541" t="s">
        <v>5011</v>
      </c>
      <c r="B3541" s="1">
        <v>43920</v>
      </c>
      <c r="C3541" t="s">
        <v>78</v>
      </c>
      <c r="D3541" t="s">
        <v>5028</v>
      </c>
    </row>
    <row r="3542" spans="1:4" hidden="1" x14ac:dyDescent="0.45">
      <c r="A3542" t="s">
        <v>5011</v>
      </c>
      <c r="B3542" s="1">
        <v>43920</v>
      </c>
      <c r="C3542" t="s">
        <v>78</v>
      </c>
      <c r="D3542" t="s">
        <v>5029</v>
      </c>
    </row>
    <row r="3543" spans="1:4" hidden="1" x14ac:dyDescent="0.45">
      <c r="A3543" t="s">
        <v>5069</v>
      </c>
      <c r="B3543" s="1">
        <v>43920</v>
      </c>
      <c r="C3543" t="s">
        <v>78</v>
      </c>
      <c r="D3543" t="s">
        <v>5073</v>
      </c>
    </row>
    <row r="3544" spans="1:4" hidden="1" x14ac:dyDescent="0.45">
      <c r="A3544" t="s">
        <v>5069</v>
      </c>
      <c r="B3544" s="1">
        <v>43920</v>
      </c>
      <c r="C3544" t="s">
        <v>78</v>
      </c>
      <c r="D3544" t="s">
        <v>5074</v>
      </c>
    </row>
    <row r="3545" spans="1:4" hidden="1" x14ac:dyDescent="0.45">
      <c r="A3545" t="s">
        <v>5093</v>
      </c>
      <c r="B3545" s="1">
        <v>43920</v>
      </c>
      <c r="C3545" t="s">
        <v>78</v>
      </c>
      <c r="D3545" t="s">
        <v>5097</v>
      </c>
    </row>
    <row r="3546" spans="1:4" hidden="1" x14ac:dyDescent="0.45">
      <c r="A3546" t="s">
        <v>5093</v>
      </c>
      <c r="B3546" s="1">
        <v>43920</v>
      </c>
      <c r="C3546" t="s">
        <v>78</v>
      </c>
      <c r="D3546" t="s">
        <v>5098</v>
      </c>
    </row>
    <row r="3547" spans="1:4" hidden="1" x14ac:dyDescent="0.45">
      <c r="A3547" t="s">
        <v>5122</v>
      </c>
      <c r="B3547" s="1">
        <v>43920</v>
      </c>
      <c r="C3547" t="s">
        <v>29</v>
      </c>
      <c r="D3547" t="s">
        <v>5138</v>
      </c>
    </row>
    <row r="3548" spans="1:4" hidden="1" x14ac:dyDescent="0.45">
      <c r="A3548" t="s">
        <v>5172</v>
      </c>
      <c r="B3548" s="1">
        <v>43920</v>
      </c>
      <c r="C3548" t="s">
        <v>29</v>
      </c>
      <c r="D3548" t="s">
        <v>5189</v>
      </c>
    </row>
    <row r="3549" spans="1:4" hidden="1" x14ac:dyDescent="0.45">
      <c r="A3549" t="s">
        <v>5223</v>
      </c>
      <c r="B3549" s="1">
        <v>43920</v>
      </c>
      <c r="C3549" t="s">
        <v>29</v>
      </c>
      <c r="D3549" t="s">
        <v>5228</v>
      </c>
    </row>
    <row r="3550" spans="1:4" hidden="1" x14ac:dyDescent="0.45">
      <c r="A3550" t="s">
        <v>5238</v>
      </c>
      <c r="B3550" s="1">
        <v>43920</v>
      </c>
      <c r="C3550" t="s">
        <v>29</v>
      </c>
      <c r="D3550" t="s">
        <v>5243</v>
      </c>
    </row>
    <row r="3551" spans="1:4" hidden="1" x14ac:dyDescent="0.45">
      <c r="A3551" t="s">
        <v>5252</v>
      </c>
      <c r="B3551" s="1">
        <v>43920</v>
      </c>
      <c r="C3551" t="s">
        <v>29</v>
      </c>
      <c r="D3551" t="s">
        <v>5268</v>
      </c>
    </row>
    <row r="3552" spans="1:4" hidden="1" x14ac:dyDescent="0.45">
      <c r="A3552" t="s">
        <v>5305</v>
      </c>
      <c r="B3552" s="1">
        <v>43920</v>
      </c>
      <c r="C3552" t="s">
        <v>78</v>
      </c>
      <c r="D3552" t="s">
        <v>5317</v>
      </c>
    </row>
    <row r="3553" spans="1:4" hidden="1" x14ac:dyDescent="0.45">
      <c r="A3553" t="s">
        <v>5305</v>
      </c>
      <c r="B3553" s="1">
        <v>43920</v>
      </c>
      <c r="C3553" t="s">
        <v>78</v>
      </c>
      <c r="D3553" t="s">
        <v>5318</v>
      </c>
    </row>
    <row r="3554" spans="1:4" hidden="1" x14ac:dyDescent="0.45">
      <c r="A3554" t="s">
        <v>5305</v>
      </c>
      <c r="B3554" s="1">
        <v>43920</v>
      </c>
      <c r="C3554" t="s">
        <v>78</v>
      </c>
      <c r="D3554" t="s">
        <v>5319</v>
      </c>
    </row>
    <row r="3555" spans="1:4" hidden="1" x14ac:dyDescent="0.45">
      <c r="A3555" t="s">
        <v>5305</v>
      </c>
      <c r="B3555" s="1">
        <v>43920</v>
      </c>
      <c r="C3555" t="s">
        <v>78</v>
      </c>
      <c r="D3555" t="s">
        <v>5320</v>
      </c>
    </row>
    <row r="3556" spans="1:4" hidden="1" x14ac:dyDescent="0.45">
      <c r="A3556" t="s">
        <v>5305</v>
      </c>
      <c r="B3556" s="1">
        <v>43920</v>
      </c>
      <c r="C3556" t="s">
        <v>78</v>
      </c>
      <c r="D3556" t="s">
        <v>5321</v>
      </c>
    </row>
    <row r="3557" spans="1:4" hidden="1" x14ac:dyDescent="0.45">
      <c r="A3557" t="s">
        <v>5338</v>
      </c>
      <c r="B3557" s="1">
        <v>43920</v>
      </c>
      <c r="C3557" t="s">
        <v>55</v>
      </c>
      <c r="D3557" t="s">
        <v>5339</v>
      </c>
    </row>
    <row r="3558" spans="1:4" hidden="1" x14ac:dyDescent="0.45">
      <c r="A3558" t="s">
        <v>5343</v>
      </c>
      <c r="B3558" s="1">
        <v>43920</v>
      </c>
      <c r="C3558" t="s">
        <v>78</v>
      </c>
      <c r="D3558" t="s">
        <v>5348</v>
      </c>
    </row>
    <row r="3559" spans="1:4" hidden="1" x14ac:dyDescent="0.45">
      <c r="A3559" t="s">
        <v>5354</v>
      </c>
      <c r="B3559" s="1">
        <v>43920</v>
      </c>
      <c r="C3559" t="s">
        <v>78</v>
      </c>
      <c r="D3559" t="s">
        <v>5355</v>
      </c>
    </row>
    <row r="3560" spans="1:4" hidden="1" x14ac:dyDescent="0.45">
      <c r="A3560" t="s">
        <v>5463</v>
      </c>
      <c r="B3560" s="1">
        <v>43920</v>
      </c>
      <c r="C3560" t="s">
        <v>29</v>
      </c>
      <c r="D3560" t="s">
        <v>5464</v>
      </c>
    </row>
    <row r="3561" spans="1:4" hidden="1" x14ac:dyDescent="0.45">
      <c r="A3561" t="s">
        <v>5463</v>
      </c>
      <c r="B3561" s="1">
        <v>43920</v>
      </c>
      <c r="C3561" t="s">
        <v>29</v>
      </c>
      <c r="D3561" t="s">
        <v>5465</v>
      </c>
    </row>
    <row r="3562" spans="1:4" hidden="1" x14ac:dyDescent="0.45">
      <c r="A3562" t="s">
        <v>5463</v>
      </c>
      <c r="B3562" s="1">
        <v>43920</v>
      </c>
      <c r="C3562" t="s">
        <v>29</v>
      </c>
      <c r="D3562" t="s">
        <v>5466</v>
      </c>
    </row>
    <row r="3563" spans="1:4" hidden="1" x14ac:dyDescent="0.45">
      <c r="A3563" t="s">
        <v>5506</v>
      </c>
      <c r="B3563" s="1">
        <v>43920</v>
      </c>
      <c r="C3563" t="s">
        <v>29</v>
      </c>
      <c r="D3563" t="s">
        <v>5508</v>
      </c>
    </row>
    <row r="3564" spans="1:4" hidden="1" x14ac:dyDescent="0.45">
      <c r="A3564" t="s">
        <v>5506</v>
      </c>
      <c r="B3564" s="1">
        <v>43920</v>
      </c>
      <c r="C3564" t="s">
        <v>29</v>
      </c>
      <c r="D3564" t="s">
        <v>5509</v>
      </c>
    </row>
    <row r="3565" spans="1:4" hidden="1" x14ac:dyDescent="0.45">
      <c r="A3565" t="s">
        <v>5506</v>
      </c>
      <c r="B3565" s="1">
        <v>43920</v>
      </c>
      <c r="C3565" t="s">
        <v>29</v>
      </c>
      <c r="D3565" t="s">
        <v>5510</v>
      </c>
    </row>
    <row r="3566" spans="1:4" hidden="1" x14ac:dyDescent="0.45">
      <c r="A3566" t="s">
        <v>5562</v>
      </c>
      <c r="B3566" s="1">
        <v>43920</v>
      </c>
      <c r="C3566" t="s">
        <v>29</v>
      </c>
      <c r="D3566" t="s">
        <v>5563</v>
      </c>
    </row>
    <row r="3567" spans="1:4" hidden="1" x14ac:dyDescent="0.45">
      <c r="A3567" t="s">
        <v>5591</v>
      </c>
      <c r="B3567" s="1">
        <v>43920</v>
      </c>
      <c r="C3567" t="s">
        <v>126</v>
      </c>
      <c r="D3567" t="s">
        <v>5599</v>
      </c>
    </row>
    <row r="3568" spans="1:4" hidden="1" x14ac:dyDescent="0.45">
      <c r="A3568" t="s">
        <v>5591</v>
      </c>
      <c r="B3568" s="1">
        <v>43920</v>
      </c>
      <c r="C3568" t="s">
        <v>126</v>
      </c>
      <c r="D3568" t="s">
        <v>5600</v>
      </c>
    </row>
    <row r="3569" spans="1:4" hidden="1" x14ac:dyDescent="0.45">
      <c r="A3569" t="s">
        <v>5608</v>
      </c>
      <c r="B3569" s="1">
        <v>43920</v>
      </c>
      <c r="C3569" t="s">
        <v>55</v>
      </c>
      <c r="D3569" t="s">
        <v>5621</v>
      </c>
    </row>
    <row r="3570" spans="1:4" hidden="1" x14ac:dyDescent="0.45">
      <c r="A3570" t="s">
        <v>5608</v>
      </c>
      <c r="B3570" s="1">
        <v>43920</v>
      </c>
      <c r="C3570" t="s">
        <v>29</v>
      </c>
      <c r="D3570" t="s">
        <v>5622</v>
      </c>
    </row>
    <row r="3571" spans="1:4" hidden="1" x14ac:dyDescent="0.45">
      <c r="A3571" t="s">
        <v>5608</v>
      </c>
      <c r="B3571" s="1">
        <v>43920</v>
      </c>
      <c r="C3571" t="s">
        <v>29</v>
      </c>
      <c r="D3571" t="s">
        <v>5623</v>
      </c>
    </row>
    <row r="3572" spans="1:4" hidden="1" x14ac:dyDescent="0.45">
      <c r="A3572" t="s">
        <v>5608</v>
      </c>
      <c r="B3572" s="1">
        <v>43920</v>
      </c>
      <c r="C3572" t="s">
        <v>29</v>
      </c>
      <c r="D3572" t="s">
        <v>5624</v>
      </c>
    </row>
    <row r="3573" spans="1:4" hidden="1" x14ac:dyDescent="0.45">
      <c r="A3573" t="s">
        <v>5608</v>
      </c>
      <c r="B3573" s="1">
        <v>43920</v>
      </c>
      <c r="C3573" t="s">
        <v>29</v>
      </c>
      <c r="D3573" t="s">
        <v>5625</v>
      </c>
    </row>
    <row r="3574" spans="1:4" hidden="1" x14ac:dyDescent="0.45">
      <c r="A3574" t="s">
        <v>5608</v>
      </c>
      <c r="B3574" s="1">
        <v>43920</v>
      </c>
      <c r="C3574" t="s">
        <v>29</v>
      </c>
      <c r="D3574" t="s">
        <v>5626</v>
      </c>
    </row>
    <row r="3575" spans="1:4" hidden="1" x14ac:dyDescent="0.45">
      <c r="A3575" t="s">
        <v>5608</v>
      </c>
      <c r="B3575" s="1">
        <v>43920</v>
      </c>
      <c r="C3575" t="s">
        <v>29</v>
      </c>
      <c r="D3575" t="s">
        <v>5627</v>
      </c>
    </row>
    <row r="3576" spans="1:4" hidden="1" x14ac:dyDescent="0.45">
      <c r="A3576" t="s">
        <v>5608</v>
      </c>
      <c r="B3576" s="1">
        <v>43920</v>
      </c>
      <c r="C3576" t="s">
        <v>29</v>
      </c>
      <c r="D3576" t="s">
        <v>5628</v>
      </c>
    </row>
    <row r="3577" spans="1:4" hidden="1" x14ac:dyDescent="0.45">
      <c r="A3577" t="s">
        <v>5608</v>
      </c>
      <c r="B3577" s="1">
        <v>43920</v>
      </c>
      <c r="C3577" t="s">
        <v>29</v>
      </c>
      <c r="D3577" t="s">
        <v>5629</v>
      </c>
    </row>
    <row r="3578" spans="1:4" hidden="1" x14ac:dyDescent="0.45">
      <c r="A3578" t="s">
        <v>5608</v>
      </c>
      <c r="B3578" s="1">
        <v>43920</v>
      </c>
      <c r="C3578" t="s">
        <v>29</v>
      </c>
      <c r="D3578" t="s">
        <v>5630</v>
      </c>
    </row>
    <row r="3579" spans="1:4" hidden="1" x14ac:dyDescent="0.45">
      <c r="A3579" s="2" t="s">
        <v>5784</v>
      </c>
      <c r="B3579" s="1">
        <v>43920</v>
      </c>
      <c r="C3579" t="s">
        <v>29</v>
      </c>
      <c r="D3579" t="s">
        <v>5788</v>
      </c>
    </row>
    <row r="3580" spans="1:4" hidden="1" x14ac:dyDescent="0.45">
      <c r="A3580" s="2" t="s">
        <v>5784</v>
      </c>
      <c r="B3580" s="1">
        <v>43920</v>
      </c>
      <c r="C3580" t="s">
        <v>29</v>
      </c>
      <c r="D3580" t="s">
        <v>5789</v>
      </c>
    </row>
    <row r="3581" spans="1:4" hidden="1" x14ac:dyDescent="0.45">
      <c r="A3581" t="s">
        <v>5875</v>
      </c>
      <c r="B3581" s="1">
        <v>43920</v>
      </c>
      <c r="C3581" t="s">
        <v>29</v>
      </c>
      <c r="D3581" t="s">
        <v>5876</v>
      </c>
    </row>
    <row r="3582" spans="1:4" hidden="1" x14ac:dyDescent="0.45">
      <c r="A3582" t="s">
        <v>5996</v>
      </c>
      <c r="B3582" s="1">
        <v>43920</v>
      </c>
      <c r="C3582" t="s">
        <v>29</v>
      </c>
      <c r="D3582" t="s">
        <v>6002</v>
      </c>
    </row>
    <row r="3583" spans="1:4" hidden="1" x14ac:dyDescent="0.45">
      <c r="A3583" t="s">
        <v>6006</v>
      </c>
      <c r="B3583" s="1">
        <v>43920</v>
      </c>
      <c r="C3583" t="s">
        <v>55</v>
      </c>
      <c r="D3583" t="s">
        <v>6032</v>
      </c>
    </row>
    <row r="3584" spans="1:4" hidden="1" x14ac:dyDescent="0.45">
      <c r="A3584" t="s">
        <v>6006</v>
      </c>
      <c r="B3584" s="1">
        <v>43920</v>
      </c>
      <c r="C3584" t="s">
        <v>55</v>
      </c>
      <c r="D3584" t="s">
        <v>6033</v>
      </c>
    </row>
    <row r="3585" spans="1:4" hidden="1" x14ac:dyDescent="0.45">
      <c r="A3585" t="s">
        <v>6048</v>
      </c>
      <c r="B3585" s="1">
        <v>43920</v>
      </c>
      <c r="C3585" t="s">
        <v>55</v>
      </c>
      <c r="D3585" t="s">
        <v>6049</v>
      </c>
    </row>
    <row r="3586" spans="1:4" hidden="1" x14ac:dyDescent="0.45">
      <c r="A3586" t="s">
        <v>6048</v>
      </c>
      <c r="B3586" s="1">
        <v>43920</v>
      </c>
      <c r="C3586" t="s">
        <v>55</v>
      </c>
      <c r="D3586" t="s">
        <v>6050</v>
      </c>
    </row>
    <row r="3587" spans="1:4" hidden="1" x14ac:dyDescent="0.45">
      <c r="A3587" t="s">
        <v>6098</v>
      </c>
      <c r="B3587" s="1">
        <v>43920</v>
      </c>
      <c r="C3587" t="s">
        <v>29</v>
      </c>
      <c r="D3587" t="s">
        <v>6101</v>
      </c>
    </row>
    <row r="3588" spans="1:4" hidden="1" x14ac:dyDescent="0.45">
      <c r="A3588" t="s">
        <v>6110</v>
      </c>
      <c r="B3588" s="1">
        <v>43920</v>
      </c>
      <c r="C3588" t="s">
        <v>29</v>
      </c>
      <c r="D3588" t="s">
        <v>6113</v>
      </c>
    </row>
    <row r="3589" spans="1:4" hidden="1" x14ac:dyDescent="0.45">
      <c r="A3589" t="s">
        <v>6129</v>
      </c>
      <c r="B3589" s="1">
        <v>43920</v>
      </c>
      <c r="C3589" t="s">
        <v>135</v>
      </c>
      <c r="D3589" t="s">
        <v>6130</v>
      </c>
    </row>
    <row r="3590" spans="1:4" hidden="1" x14ac:dyDescent="0.45">
      <c r="A3590" t="s">
        <v>6129</v>
      </c>
      <c r="B3590" s="1">
        <v>43920</v>
      </c>
      <c r="C3590" t="s">
        <v>135</v>
      </c>
      <c r="D3590" t="s">
        <v>6131</v>
      </c>
    </row>
    <row r="3591" spans="1:4" hidden="1" x14ac:dyDescent="0.45">
      <c r="A3591" t="s">
        <v>6140</v>
      </c>
      <c r="B3591" s="1">
        <v>43920</v>
      </c>
      <c r="C3591" t="s">
        <v>135</v>
      </c>
      <c r="D3591" t="s">
        <v>6141</v>
      </c>
    </row>
    <row r="3592" spans="1:4" hidden="1" x14ac:dyDescent="0.45">
      <c r="A3592" t="s">
        <v>6140</v>
      </c>
      <c r="B3592" s="1">
        <v>43920</v>
      </c>
      <c r="C3592" t="s">
        <v>29</v>
      </c>
      <c r="D3592" t="s">
        <v>6142</v>
      </c>
    </row>
    <row r="3593" spans="1:4" hidden="1" x14ac:dyDescent="0.45">
      <c r="A3593" t="s">
        <v>6140</v>
      </c>
      <c r="B3593" s="1">
        <v>43920</v>
      </c>
      <c r="C3593" t="s">
        <v>29</v>
      </c>
      <c r="D3593" t="s">
        <v>6143</v>
      </c>
    </row>
    <row r="3594" spans="1:4" hidden="1" x14ac:dyDescent="0.45">
      <c r="A3594" t="s">
        <v>6157</v>
      </c>
      <c r="B3594" s="1">
        <v>43920</v>
      </c>
      <c r="C3594" t="s">
        <v>29</v>
      </c>
      <c r="D3594" t="s">
        <v>6158</v>
      </c>
    </row>
    <row r="3595" spans="1:4" hidden="1" x14ac:dyDescent="0.45">
      <c r="A3595" t="s">
        <v>6212</v>
      </c>
      <c r="B3595" s="1">
        <v>43920</v>
      </c>
      <c r="C3595" t="s">
        <v>29</v>
      </c>
      <c r="D3595" t="s">
        <v>6214</v>
      </c>
    </row>
    <row r="3596" spans="1:4" hidden="1" x14ac:dyDescent="0.45">
      <c r="A3596" t="s">
        <v>6212</v>
      </c>
      <c r="B3596" s="1">
        <v>43920</v>
      </c>
      <c r="C3596" t="s">
        <v>29</v>
      </c>
      <c r="D3596" t="s">
        <v>6215</v>
      </c>
    </row>
    <row r="3597" spans="1:4" hidden="1" x14ac:dyDescent="0.45">
      <c r="A3597" t="s">
        <v>6285</v>
      </c>
      <c r="B3597" s="1">
        <v>43920</v>
      </c>
      <c r="C3597" t="s">
        <v>135</v>
      </c>
      <c r="D3597" t="s">
        <v>6288</v>
      </c>
    </row>
    <row r="3598" spans="1:4" hidden="1" x14ac:dyDescent="0.45">
      <c r="A3598" t="s">
        <v>6285</v>
      </c>
      <c r="B3598" s="1">
        <v>43920</v>
      </c>
      <c r="C3598" t="s">
        <v>126</v>
      </c>
      <c r="D3598" t="s">
        <v>6289</v>
      </c>
    </row>
    <row r="3599" spans="1:4" hidden="1" x14ac:dyDescent="0.45">
      <c r="A3599" t="s">
        <v>6301</v>
      </c>
      <c r="B3599" s="1">
        <v>43920</v>
      </c>
      <c r="C3599" t="s">
        <v>55</v>
      </c>
      <c r="D3599" t="s">
        <v>6308</v>
      </c>
    </row>
    <row r="3600" spans="1:4" hidden="1" x14ac:dyDescent="0.45">
      <c r="A3600" t="s">
        <v>6301</v>
      </c>
      <c r="B3600" s="1">
        <v>43920</v>
      </c>
      <c r="C3600" t="s">
        <v>126</v>
      </c>
      <c r="D3600" t="s">
        <v>6309</v>
      </c>
    </row>
    <row r="3601" spans="1:4" hidden="1" x14ac:dyDescent="0.45">
      <c r="A3601" t="s">
        <v>6344</v>
      </c>
      <c r="B3601" s="1">
        <v>43920</v>
      </c>
      <c r="C3601" t="s">
        <v>126</v>
      </c>
      <c r="D3601" t="s">
        <v>6345</v>
      </c>
    </row>
    <row r="3602" spans="1:4" hidden="1" x14ac:dyDescent="0.45">
      <c r="A3602" t="s">
        <v>6353</v>
      </c>
      <c r="B3602" s="1">
        <v>43920</v>
      </c>
      <c r="C3602" t="s">
        <v>126</v>
      </c>
      <c r="D3602" t="s">
        <v>6357</v>
      </c>
    </row>
    <row r="3603" spans="1:4" hidden="1" x14ac:dyDescent="0.45">
      <c r="A3603" t="s">
        <v>6367</v>
      </c>
      <c r="B3603" s="1">
        <v>43920</v>
      </c>
      <c r="C3603" t="s">
        <v>126</v>
      </c>
      <c r="D3603" t="s">
        <v>6370</v>
      </c>
    </row>
    <row r="3604" spans="1:4" hidden="1" x14ac:dyDescent="0.45">
      <c r="A3604" t="s">
        <v>6372</v>
      </c>
      <c r="B3604" s="1">
        <v>43920</v>
      </c>
      <c r="C3604" t="s">
        <v>78</v>
      </c>
      <c r="D3604" t="s">
        <v>6375</v>
      </c>
    </row>
    <row r="3605" spans="1:4" hidden="1" x14ac:dyDescent="0.45">
      <c r="A3605" t="s">
        <v>6378</v>
      </c>
      <c r="B3605" s="1">
        <v>43920</v>
      </c>
      <c r="C3605" t="s">
        <v>104</v>
      </c>
      <c r="D3605" t="s">
        <v>6382</v>
      </c>
    </row>
    <row r="3606" spans="1:4" hidden="1" x14ac:dyDescent="0.45">
      <c r="A3606" t="s">
        <v>6387</v>
      </c>
      <c r="B3606" s="1">
        <v>43920</v>
      </c>
      <c r="C3606" t="s">
        <v>126</v>
      </c>
      <c r="D3606" t="s">
        <v>6388</v>
      </c>
    </row>
    <row r="3607" spans="1:4" hidden="1" x14ac:dyDescent="0.45">
      <c r="A3607" t="s">
        <v>6399</v>
      </c>
      <c r="B3607" s="1">
        <v>43920</v>
      </c>
      <c r="C3607" t="s">
        <v>126</v>
      </c>
      <c r="D3607" t="s">
        <v>6401</v>
      </c>
    </row>
    <row r="3608" spans="1:4" hidden="1" x14ac:dyDescent="0.45">
      <c r="A3608" t="s">
        <v>6429</v>
      </c>
      <c r="B3608" s="1">
        <v>43920</v>
      </c>
      <c r="C3608" t="s">
        <v>126</v>
      </c>
      <c r="D3608" t="s">
        <v>6433</v>
      </c>
    </row>
    <row r="3609" spans="1:4" hidden="1" x14ac:dyDescent="0.45">
      <c r="A3609" t="s">
        <v>6438</v>
      </c>
      <c r="B3609" s="1">
        <v>43920</v>
      </c>
      <c r="C3609" t="s">
        <v>1193</v>
      </c>
      <c r="D3609" t="s">
        <v>6446</v>
      </c>
    </row>
    <row r="3610" spans="1:4" hidden="1" x14ac:dyDescent="0.45">
      <c r="A3610" t="s">
        <v>6438</v>
      </c>
      <c r="B3610" s="1">
        <v>43920</v>
      </c>
      <c r="C3610" t="s">
        <v>1193</v>
      </c>
      <c r="D3610" t="s">
        <v>6447</v>
      </c>
    </row>
    <row r="3611" spans="1:4" hidden="1" x14ac:dyDescent="0.45">
      <c r="A3611" t="s">
        <v>6448</v>
      </c>
      <c r="B3611" s="1">
        <v>43920</v>
      </c>
      <c r="C3611" t="s">
        <v>126</v>
      </c>
      <c r="D3611" t="s">
        <v>6450</v>
      </c>
    </row>
    <row r="3612" spans="1:4" hidden="1" x14ac:dyDescent="0.45">
      <c r="A3612" t="s">
        <v>6451</v>
      </c>
      <c r="B3612" s="1">
        <v>43920</v>
      </c>
      <c r="C3612" t="s">
        <v>126</v>
      </c>
      <c r="D3612" t="s">
        <v>6453</v>
      </c>
    </row>
    <row r="3613" spans="1:4" hidden="1" x14ac:dyDescent="0.45">
      <c r="A3613" t="s">
        <v>8285</v>
      </c>
      <c r="B3613" s="1">
        <v>43920</v>
      </c>
      <c r="C3613" t="s">
        <v>29</v>
      </c>
      <c r="D3613" t="s">
        <v>8286</v>
      </c>
    </row>
    <row r="3614" spans="1:4" hidden="1" x14ac:dyDescent="0.45">
      <c r="A3614" t="s">
        <v>8555</v>
      </c>
      <c r="B3614" s="1">
        <v>43920</v>
      </c>
      <c r="C3614" t="s">
        <v>78</v>
      </c>
      <c r="D3614" t="s">
        <v>8557</v>
      </c>
    </row>
    <row r="3615" spans="1:4" hidden="1" x14ac:dyDescent="0.45">
      <c r="A3615" t="s">
        <v>8555</v>
      </c>
      <c r="B3615" s="1">
        <v>43920</v>
      </c>
      <c r="C3615" t="s">
        <v>78</v>
      </c>
      <c r="D3615" t="s">
        <v>8558</v>
      </c>
    </row>
    <row r="3616" spans="1:4" hidden="1" x14ac:dyDescent="0.45">
      <c r="A3616" t="s">
        <v>8579</v>
      </c>
      <c r="B3616" s="1">
        <v>43920</v>
      </c>
      <c r="C3616" t="s">
        <v>126</v>
      </c>
      <c r="D3616" t="s">
        <v>8582</v>
      </c>
    </row>
    <row r="3617" spans="1:4" hidden="1" x14ac:dyDescent="0.45">
      <c r="A3617" t="s">
        <v>8585</v>
      </c>
      <c r="B3617" s="1">
        <v>43920</v>
      </c>
      <c r="C3617" t="s">
        <v>126</v>
      </c>
      <c r="D3617" t="s">
        <v>8590</v>
      </c>
    </row>
    <row r="3618" spans="1:4" hidden="1" x14ac:dyDescent="0.45">
      <c r="A3618" t="s">
        <v>8595</v>
      </c>
      <c r="B3618" s="1">
        <v>43920</v>
      </c>
      <c r="C3618" t="s">
        <v>55</v>
      </c>
      <c r="D3618" t="s">
        <v>8603</v>
      </c>
    </row>
    <row r="3619" spans="1:4" hidden="1" x14ac:dyDescent="0.45">
      <c r="A3619" t="s">
        <v>8595</v>
      </c>
      <c r="B3619" s="1">
        <v>43920</v>
      </c>
      <c r="C3619" t="s">
        <v>55</v>
      </c>
      <c r="D3619" t="s">
        <v>8604</v>
      </c>
    </row>
    <row r="3620" spans="1:4" hidden="1" x14ac:dyDescent="0.45">
      <c r="A3620" t="s">
        <v>8595</v>
      </c>
      <c r="B3620" s="1">
        <v>43920</v>
      </c>
      <c r="C3620" t="s">
        <v>55</v>
      </c>
      <c r="D3620" t="s">
        <v>8605</v>
      </c>
    </row>
    <row r="3621" spans="1:4" hidden="1" x14ac:dyDescent="0.45">
      <c r="A3621" t="s">
        <v>8595</v>
      </c>
      <c r="B3621" s="1">
        <v>43920</v>
      </c>
      <c r="C3621" t="s">
        <v>126</v>
      </c>
      <c r="D3621" t="s">
        <v>8606</v>
      </c>
    </row>
    <row r="3622" spans="1:4" hidden="1" x14ac:dyDescent="0.45">
      <c r="A3622" t="s">
        <v>8636</v>
      </c>
      <c r="B3622" s="1">
        <v>43920</v>
      </c>
      <c r="C3622" t="s">
        <v>119</v>
      </c>
      <c r="D3622" t="s">
        <v>8638</v>
      </c>
    </row>
    <row r="3623" spans="1:4" hidden="1" x14ac:dyDescent="0.45">
      <c r="A3623" t="s">
        <v>8636</v>
      </c>
      <c r="B3623" s="1">
        <v>43920</v>
      </c>
      <c r="C3623" t="s">
        <v>119</v>
      </c>
      <c r="D3623" t="s">
        <v>8639</v>
      </c>
    </row>
    <row r="3624" spans="1:4" hidden="1" x14ac:dyDescent="0.45">
      <c r="A3624" s="2" t="s">
        <v>8650</v>
      </c>
      <c r="B3624" s="1">
        <v>43920</v>
      </c>
      <c r="C3624" t="s">
        <v>1193</v>
      </c>
      <c r="D3624" t="s">
        <v>8655</v>
      </c>
    </row>
    <row r="3625" spans="1:4" hidden="1" x14ac:dyDescent="0.45">
      <c r="A3625" s="2" t="s">
        <v>8650</v>
      </c>
      <c r="B3625" s="1">
        <v>43920</v>
      </c>
      <c r="C3625" t="s">
        <v>1193</v>
      </c>
      <c r="D3625" t="s">
        <v>8656</v>
      </c>
    </row>
    <row r="3626" spans="1:4" hidden="1" x14ac:dyDescent="0.45">
      <c r="A3626" t="s">
        <v>8657</v>
      </c>
      <c r="B3626" s="1">
        <v>43920</v>
      </c>
      <c r="C3626" t="s">
        <v>1193</v>
      </c>
      <c r="D3626" t="s">
        <v>8659</v>
      </c>
    </row>
    <row r="3627" spans="1:4" hidden="1" x14ac:dyDescent="0.45">
      <c r="A3627" t="s">
        <v>8689</v>
      </c>
      <c r="B3627" s="1">
        <v>43920</v>
      </c>
      <c r="C3627" t="s">
        <v>135</v>
      </c>
      <c r="D3627" t="s">
        <v>8690</v>
      </c>
    </row>
    <row r="3628" spans="1:4" hidden="1" x14ac:dyDescent="0.45">
      <c r="A3628" t="s">
        <v>8691</v>
      </c>
      <c r="B3628" s="1">
        <v>43920</v>
      </c>
      <c r="C3628" t="s">
        <v>78</v>
      </c>
      <c r="D3628" t="s">
        <v>8693</v>
      </c>
    </row>
    <row r="3629" spans="1:4" hidden="1" x14ac:dyDescent="0.45">
      <c r="A3629" t="s">
        <v>8696</v>
      </c>
      <c r="B3629" s="1">
        <v>43920</v>
      </c>
      <c r="C3629" t="s">
        <v>104</v>
      </c>
      <c r="D3629" t="s">
        <v>8697</v>
      </c>
    </row>
    <row r="3630" spans="1:4" hidden="1" x14ac:dyDescent="0.45">
      <c r="A3630" t="s">
        <v>8701</v>
      </c>
      <c r="B3630" s="1">
        <v>43920</v>
      </c>
      <c r="C3630" t="s">
        <v>78</v>
      </c>
      <c r="D3630" t="s">
        <v>8703</v>
      </c>
    </row>
    <row r="3631" spans="1:4" hidden="1" x14ac:dyDescent="0.45">
      <c r="A3631" t="s">
        <v>8705</v>
      </c>
      <c r="B3631" s="1">
        <v>43920</v>
      </c>
      <c r="C3631" t="s">
        <v>78</v>
      </c>
      <c r="D3631" t="s">
        <v>8709</v>
      </c>
    </row>
    <row r="3632" spans="1:4" hidden="1" x14ac:dyDescent="0.45">
      <c r="A3632" t="s">
        <v>8713</v>
      </c>
      <c r="B3632" s="1">
        <v>43920</v>
      </c>
      <c r="C3632" t="s">
        <v>78</v>
      </c>
      <c r="D3632" t="s">
        <v>8714</v>
      </c>
    </row>
    <row r="3633" spans="1:4" hidden="1" x14ac:dyDescent="0.45">
      <c r="A3633" t="s">
        <v>8727</v>
      </c>
      <c r="B3633" s="1">
        <v>43920</v>
      </c>
      <c r="C3633" t="s">
        <v>78</v>
      </c>
      <c r="D3633" t="s">
        <v>8728</v>
      </c>
    </row>
    <row r="3634" spans="1:4" hidden="1" x14ac:dyDescent="0.45">
      <c r="A3634" t="s">
        <v>8736</v>
      </c>
      <c r="B3634" s="1">
        <v>43920</v>
      </c>
      <c r="C3634" t="s">
        <v>78</v>
      </c>
      <c r="D3634" t="s">
        <v>8743</v>
      </c>
    </row>
    <row r="3635" spans="1:4" hidden="1" x14ac:dyDescent="0.45">
      <c r="A3635" t="s">
        <v>8736</v>
      </c>
      <c r="B3635" s="1">
        <v>43920</v>
      </c>
      <c r="C3635" t="s">
        <v>78</v>
      </c>
      <c r="D3635" t="s">
        <v>8744</v>
      </c>
    </row>
    <row r="3636" spans="1:4" hidden="1" x14ac:dyDescent="0.45">
      <c r="A3636" t="s">
        <v>8752</v>
      </c>
      <c r="B3636" s="1">
        <v>43920</v>
      </c>
      <c r="C3636" t="s">
        <v>55</v>
      </c>
      <c r="D3636" t="s">
        <v>8760</v>
      </c>
    </row>
    <row r="3637" spans="1:4" hidden="1" x14ac:dyDescent="0.45">
      <c r="A3637" t="s">
        <v>8752</v>
      </c>
      <c r="B3637" s="1">
        <v>43920</v>
      </c>
      <c r="C3637" t="s">
        <v>126</v>
      </c>
      <c r="D3637" t="s">
        <v>8761</v>
      </c>
    </row>
    <row r="3638" spans="1:4" hidden="1" x14ac:dyDescent="0.45">
      <c r="A3638" t="s">
        <v>9048</v>
      </c>
      <c r="B3638" s="1">
        <v>43920</v>
      </c>
      <c r="C3638" t="s">
        <v>78</v>
      </c>
      <c r="D3638" t="s">
        <v>9049</v>
      </c>
    </row>
    <row r="3639" spans="1:4" hidden="1" x14ac:dyDescent="0.45">
      <c r="A3639" t="s">
        <v>9101</v>
      </c>
      <c r="B3639" s="1">
        <v>43920</v>
      </c>
      <c r="C3639" t="s">
        <v>126</v>
      </c>
      <c r="D3639" t="s">
        <v>9105</v>
      </c>
    </row>
    <row r="3640" spans="1:4" hidden="1" x14ac:dyDescent="0.45">
      <c r="A3640" t="s">
        <v>9114</v>
      </c>
      <c r="B3640" s="1">
        <v>43920</v>
      </c>
      <c r="C3640" t="s">
        <v>126</v>
      </c>
      <c r="D3640" t="s">
        <v>9120</v>
      </c>
    </row>
    <row r="3641" spans="1:4" hidden="1" x14ac:dyDescent="0.45">
      <c r="A3641" t="s">
        <v>9141</v>
      </c>
      <c r="B3641" s="1">
        <v>43920</v>
      </c>
      <c r="C3641" t="s">
        <v>29</v>
      </c>
      <c r="D3641" t="s">
        <v>9163</v>
      </c>
    </row>
    <row r="3642" spans="1:4" hidden="1" x14ac:dyDescent="0.45">
      <c r="A3642" t="s">
        <v>9141</v>
      </c>
      <c r="B3642" s="1">
        <v>43920</v>
      </c>
      <c r="C3642" t="s">
        <v>29</v>
      </c>
      <c r="D3642" t="s">
        <v>9164</v>
      </c>
    </row>
    <row r="3643" spans="1:4" hidden="1" x14ac:dyDescent="0.45">
      <c r="A3643" t="s">
        <v>9308</v>
      </c>
      <c r="B3643" s="1">
        <v>43920</v>
      </c>
      <c r="C3643" t="s">
        <v>29</v>
      </c>
      <c r="D3643" t="s">
        <v>9309</v>
      </c>
    </row>
    <row r="3644" spans="1:4" hidden="1" x14ac:dyDescent="0.45">
      <c r="A3644" t="s">
        <v>9313</v>
      </c>
      <c r="B3644" s="1">
        <v>43920</v>
      </c>
      <c r="C3644" t="s">
        <v>29</v>
      </c>
      <c r="D3644" t="s">
        <v>9314</v>
      </c>
    </row>
    <row r="3645" spans="1:4" hidden="1" x14ac:dyDescent="0.45">
      <c r="A3645" t="s">
        <v>9337</v>
      </c>
      <c r="B3645" s="1">
        <v>43920</v>
      </c>
      <c r="C3645" t="s">
        <v>29</v>
      </c>
      <c r="D3645" t="s">
        <v>9338</v>
      </c>
    </row>
    <row r="3646" spans="1:4" hidden="1" x14ac:dyDescent="0.45">
      <c r="A3646" t="s">
        <v>9337</v>
      </c>
      <c r="B3646" s="1">
        <v>43920</v>
      </c>
      <c r="C3646" t="s">
        <v>29</v>
      </c>
      <c r="D3646" t="s">
        <v>9339</v>
      </c>
    </row>
    <row r="3647" spans="1:4" hidden="1" x14ac:dyDescent="0.45">
      <c r="A3647" t="s">
        <v>9337</v>
      </c>
      <c r="B3647" s="1">
        <v>43920</v>
      </c>
      <c r="C3647" t="s">
        <v>29</v>
      </c>
      <c r="D3647" t="s">
        <v>9340</v>
      </c>
    </row>
    <row r="3648" spans="1:4" hidden="1" x14ac:dyDescent="0.45">
      <c r="A3648" t="s">
        <v>9337</v>
      </c>
      <c r="B3648" s="1">
        <v>43920</v>
      </c>
      <c r="C3648" t="s">
        <v>29</v>
      </c>
      <c r="D3648" t="s">
        <v>9341</v>
      </c>
    </row>
    <row r="3649" spans="1:4" hidden="1" x14ac:dyDescent="0.45">
      <c r="A3649" t="s">
        <v>9671</v>
      </c>
      <c r="B3649" s="1">
        <v>43920</v>
      </c>
      <c r="C3649" t="s">
        <v>55</v>
      </c>
      <c r="D3649" t="s">
        <v>9672</v>
      </c>
    </row>
    <row r="3650" spans="1:4" hidden="1" x14ac:dyDescent="0.45">
      <c r="A3650" t="s">
        <v>9671</v>
      </c>
      <c r="B3650" s="1">
        <v>43920</v>
      </c>
      <c r="C3650" t="s">
        <v>55</v>
      </c>
      <c r="D3650" t="s">
        <v>9673</v>
      </c>
    </row>
    <row r="3651" spans="1:4" hidden="1" x14ac:dyDescent="0.45">
      <c r="A3651" t="s">
        <v>9671</v>
      </c>
      <c r="B3651" s="1">
        <v>43920</v>
      </c>
      <c r="C3651" t="s">
        <v>55</v>
      </c>
      <c r="D3651" t="s">
        <v>9674</v>
      </c>
    </row>
    <row r="3652" spans="1:4" hidden="1" x14ac:dyDescent="0.45">
      <c r="A3652" t="s">
        <v>9671</v>
      </c>
      <c r="B3652" s="1">
        <v>43920</v>
      </c>
      <c r="C3652" t="s">
        <v>55</v>
      </c>
      <c r="D3652" t="s">
        <v>9675</v>
      </c>
    </row>
    <row r="3653" spans="1:4" hidden="1" x14ac:dyDescent="0.45">
      <c r="A3653" t="s">
        <v>9671</v>
      </c>
      <c r="B3653" s="1">
        <v>43920</v>
      </c>
      <c r="C3653" t="s">
        <v>55</v>
      </c>
      <c r="D3653" t="s">
        <v>9676</v>
      </c>
    </row>
    <row r="3654" spans="1:4" hidden="1" x14ac:dyDescent="0.45">
      <c r="A3654" t="s">
        <v>9747</v>
      </c>
      <c r="B3654" s="1">
        <v>43920</v>
      </c>
      <c r="C3654" t="s">
        <v>104</v>
      </c>
      <c r="D3654" t="s">
        <v>9748</v>
      </c>
    </row>
    <row r="3655" spans="1:4" hidden="1" x14ac:dyDescent="0.45">
      <c r="A3655" t="s">
        <v>9747</v>
      </c>
      <c r="B3655" s="1">
        <v>43920</v>
      </c>
      <c r="C3655" t="s">
        <v>104</v>
      </c>
      <c r="D3655" t="s">
        <v>9749</v>
      </c>
    </row>
    <row r="3656" spans="1:4" hidden="1" x14ac:dyDescent="0.45">
      <c r="A3656" t="s">
        <v>9754</v>
      </c>
      <c r="B3656" s="1">
        <v>43920</v>
      </c>
      <c r="C3656" t="s">
        <v>126</v>
      </c>
      <c r="D3656" t="s">
        <v>9757</v>
      </c>
    </row>
    <row r="3657" spans="1:4" hidden="1" x14ac:dyDescent="0.45">
      <c r="A3657" t="s">
        <v>9768</v>
      </c>
      <c r="B3657" s="1">
        <v>43920</v>
      </c>
      <c r="C3657" t="s">
        <v>126</v>
      </c>
      <c r="D3657" t="s">
        <v>9771</v>
      </c>
    </row>
    <row r="3658" spans="1:4" hidden="1" x14ac:dyDescent="0.45">
      <c r="A3658" t="s">
        <v>9797</v>
      </c>
      <c r="B3658" s="1">
        <v>43920</v>
      </c>
      <c r="C3658" t="s">
        <v>29</v>
      </c>
      <c r="D3658" t="s">
        <v>9807</v>
      </c>
    </row>
    <row r="3659" spans="1:4" hidden="1" x14ac:dyDescent="0.45">
      <c r="A3659" t="s">
        <v>9838</v>
      </c>
      <c r="B3659" s="1">
        <v>43920</v>
      </c>
      <c r="C3659" t="s">
        <v>78</v>
      </c>
      <c r="D3659" t="s">
        <v>9839</v>
      </c>
    </row>
    <row r="3660" spans="1:4" hidden="1" x14ac:dyDescent="0.45">
      <c r="A3660" t="s">
        <v>9842</v>
      </c>
      <c r="B3660" s="1">
        <v>43920</v>
      </c>
      <c r="C3660" t="s">
        <v>78</v>
      </c>
      <c r="D3660" t="s">
        <v>9855</v>
      </c>
    </row>
    <row r="3661" spans="1:4" hidden="1" x14ac:dyDescent="0.45">
      <c r="A3661" t="s">
        <v>9842</v>
      </c>
      <c r="B3661" s="1">
        <v>43920</v>
      </c>
      <c r="C3661" t="s">
        <v>78</v>
      </c>
      <c r="D3661" t="s">
        <v>9856</v>
      </c>
    </row>
    <row r="3662" spans="1:4" hidden="1" x14ac:dyDescent="0.45">
      <c r="A3662" t="s">
        <v>9842</v>
      </c>
      <c r="B3662" s="1">
        <v>43920</v>
      </c>
      <c r="C3662" t="s">
        <v>78</v>
      </c>
      <c r="D3662" t="s">
        <v>9857</v>
      </c>
    </row>
    <row r="3663" spans="1:4" hidden="1" x14ac:dyDescent="0.45">
      <c r="A3663" t="s">
        <v>9842</v>
      </c>
      <c r="B3663" s="1">
        <v>43920</v>
      </c>
      <c r="C3663" t="s">
        <v>78</v>
      </c>
      <c r="D3663" t="s">
        <v>9858</v>
      </c>
    </row>
    <row r="3664" spans="1:4" hidden="1" x14ac:dyDescent="0.45">
      <c r="A3664" t="s">
        <v>9842</v>
      </c>
      <c r="B3664" s="1">
        <v>43920</v>
      </c>
      <c r="C3664" t="s">
        <v>78</v>
      </c>
      <c r="D3664" t="s">
        <v>9859</v>
      </c>
    </row>
    <row r="3665" spans="1:4" hidden="1" x14ac:dyDescent="0.45">
      <c r="A3665" t="s">
        <v>9904</v>
      </c>
      <c r="B3665" s="1">
        <v>43920</v>
      </c>
      <c r="C3665" t="s">
        <v>29</v>
      </c>
      <c r="D3665" t="s">
        <v>9913</v>
      </c>
    </row>
    <row r="3666" spans="1:4" hidden="1" x14ac:dyDescent="0.45">
      <c r="A3666" t="s">
        <v>9904</v>
      </c>
      <c r="B3666" s="1">
        <v>43920</v>
      </c>
      <c r="C3666" t="s">
        <v>29</v>
      </c>
      <c r="D3666" t="s">
        <v>9914</v>
      </c>
    </row>
    <row r="3667" spans="1:4" hidden="1" x14ac:dyDescent="0.45">
      <c r="A3667" t="s">
        <v>9965</v>
      </c>
      <c r="B3667" s="1">
        <v>43920</v>
      </c>
      <c r="C3667" t="s">
        <v>29</v>
      </c>
      <c r="D3667" t="s">
        <v>9966</v>
      </c>
    </row>
    <row r="3668" spans="1:4" hidden="1" x14ac:dyDescent="0.45">
      <c r="A3668" t="s">
        <v>9970</v>
      </c>
      <c r="B3668" s="1">
        <v>43920</v>
      </c>
      <c r="C3668" t="s">
        <v>29</v>
      </c>
      <c r="D3668" t="s">
        <v>9971</v>
      </c>
    </row>
    <row r="3669" spans="1:4" hidden="1" x14ac:dyDescent="0.45">
      <c r="A3669" t="s">
        <v>9997</v>
      </c>
      <c r="B3669" s="1">
        <v>43920</v>
      </c>
      <c r="C3669" t="s">
        <v>126</v>
      </c>
      <c r="D3669" t="s">
        <v>9998</v>
      </c>
    </row>
    <row r="3670" spans="1:4" hidden="1" x14ac:dyDescent="0.45">
      <c r="A3670" t="s">
        <v>9999</v>
      </c>
      <c r="B3670" s="1">
        <v>43920</v>
      </c>
      <c r="C3670" t="s">
        <v>78</v>
      </c>
      <c r="D3670" t="s">
        <v>10001</v>
      </c>
    </row>
    <row r="3671" spans="1:4" hidden="1" x14ac:dyDescent="0.45">
      <c r="A3671" t="s">
        <v>10023</v>
      </c>
      <c r="B3671" s="1">
        <v>43920</v>
      </c>
      <c r="C3671" t="s">
        <v>29</v>
      </c>
      <c r="D3671" t="s">
        <v>10028</v>
      </c>
    </row>
    <row r="3672" spans="1:4" hidden="1" x14ac:dyDescent="0.45">
      <c r="A3672" t="s">
        <v>10023</v>
      </c>
      <c r="B3672" s="1">
        <v>43920</v>
      </c>
      <c r="C3672" t="s">
        <v>29</v>
      </c>
      <c r="D3672" t="s">
        <v>10029</v>
      </c>
    </row>
    <row r="3673" spans="1:4" hidden="1" x14ac:dyDescent="0.45">
      <c r="A3673" t="s">
        <v>10049</v>
      </c>
      <c r="B3673" s="1">
        <v>43920</v>
      </c>
      <c r="C3673" t="s">
        <v>135</v>
      </c>
      <c r="D3673" t="s">
        <v>10053</v>
      </c>
    </row>
    <row r="3674" spans="1:4" hidden="1" x14ac:dyDescent="0.45">
      <c r="A3674" t="s">
        <v>10049</v>
      </c>
      <c r="B3674" s="1">
        <v>43920</v>
      </c>
      <c r="C3674" t="s">
        <v>135</v>
      </c>
      <c r="D3674" t="s">
        <v>10054</v>
      </c>
    </row>
    <row r="3675" spans="1:4" hidden="1" x14ac:dyDescent="0.45">
      <c r="A3675" t="s">
        <v>10049</v>
      </c>
      <c r="B3675" s="1">
        <v>43920</v>
      </c>
      <c r="C3675" t="s">
        <v>74</v>
      </c>
      <c r="D3675" t="s">
        <v>10055</v>
      </c>
    </row>
    <row r="3676" spans="1:4" hidden="1" x14ac:dyDescent="0.45">
      <c r="A3676" t="s">
        <v>105</v>
      </c>
      <c r="B3676" s="1">
        <v>43920</v>
      </c>
      <c r="C3676" t="s">
        <v>104</v>
      </c>
      <c r="D3676" t="s">
        <v>10056</v>
      </c>
    </row>
    <row r="3677" spans="1:4" hidden="1" x14ac:dyDescent="0.45">
      <c r="A3677" t="s">
        <v>10063</v>
      </c>
      <c r="B3677" s="1">
        <v>43920</v>
      </c>
      <c r="C3677" t="s">
        <v>126</v>
      </c>
      <c r="D3677" t="s">
        <v>10064</v>
      </c>
    </row>
    <row r="3678" spans="1:4" hidden="1" x14ac:dyDescent="0.45">
      <c r="A3678" t="s">
        <v>10082</v>
      </c>
      <c r="B3678" s="1">
        <v>43920</v>
      </c>
      <c r="C3678" t="s">
        <v>78</v>
      </c>
      <c r="D3678" t="s">
        <v>10085</v>
      </c>
    </row>
    <row r="3679" spans="1:4" hidden="1" x14ac:dyDescent="0.45">
      <c r="A3679" t="s">
        <v>10088</v>
      </c>
      <c r="B3679" s="1">
        <v>43920</v>
      </c>
      <c r="C3679" t="s">
        <v>78</v>
      </c>
      <c r="D3679" t="s">
        <v>10091</v>
      </c>
    </row>
    <row r="3680" spans="1:4" hidden="1" x14ac:dyDescent="0.45">
      <c r="A3680" t="s">
        <v>10094</v>
      </c>
      <c r="B3680" s="1">
        <v>43920</v>
      </c>
      <c r="C3680" t="s">
        <v>78</v>
      </c>
      <c r="D3680" t="s">
        <v>10097</v>
      </c>
    </row>
    <row r="3681" spans="1:4" hidden="1" x14ac:dyDescent="0.45">
      <c r="A3681" t="s">
        <v>10100</v>
      </c>
      <c r="B3681" s="1">
        <v>43920</v>
      </c>
      <c r="C3681" t="s">
        <v>78</v>
      </c>
      <c r="D3681" t="s">
        <v>10102</v>
      </c>
    </row>
    <row r="3682" spans="1:4" hidden="1" x14ac:dyDescent="0.45">
      <c r="A3682" t="s">
        <v>10116</v>
      </c>
      <c r="B3682" s="1">
        <v>43920</v>
      </c>
      <c r="C3682" t="s">
        <v>78</v>
      </c>
      <c r="D3682" t="s">
        <v>10117</v>
      </c>
    </row>
    <row r="3683" spans="1:4" hidden="1" x14ac:dyDescent="0.45">
      <c r="A3683" t="s">
        <v>10125</v>
      </c>
      <c r="B3683" s="1">
        <v>43920</v>
      </c>
      <c r="C3683" t="s">
        <v>126</v>
      </c>
      <c r="D3683" t="s">
        <v>10127</v>
      </c>
    </row>
    <row r="3684" spans="1:4" hidden="1" x14ac:dyDescent="0.45">
      <c r="A3684" t="s">
        <v>10136</v>
      </c>
      <c r="B3684" s="1">
        <v>43920</v>
      </c>
      <c r="C3684" t="s">
        <v>55</v>
      </c>
      <c r="D3684" t="s">
        <v>10141</v>
      </c>
    </row>
    <row r="3685" spans="1:4" hidden="1" x14ac:dyDescent="0.45">
      <c r="A3685" t="s">
        <v>10136</v>
      </c>
      <c r="B3685" s="1">
        <v>43920</v>
      </c>
      <c r="C3685" t="s">
        <v>55</v>
      </c>
      <c r="D3685" t="s">
        <v>10142</v>
      </c>
    </row>
    <row r="3686" spans="1:4" hidden="1" x14ac:dyDescent="0.45">
      <c r="A3686" t="s">
        <v>10136</v>
      </c>
      <c r="B3686" s="1">
        <v>43920</v>
      </c>
      <c r="C3686" t="s">
        <v>55</v>
      </c>
      <c r="D3686" t="s">
        <v>10143</v>
      </c>
    </row>
    <row r="3687" spans="1:4" hidden="1" x14ac:dyDescent="0.45">
      <c r="A3687" t="s">
        <v>10162</v>
      </c>
      <c r="B3687" s="1">
        <v>43920</v>
      </c>
      <c r="C3687" t="s">
        <v>78</v>
      </c>
      <c r="D3687" t="s">
        <v>10168</v>
      </c>
    </row>
    <row r="3688" spans="1:4" hidden="1" x14ac:dyDescent="0.45">
      <c r="A3688" t="s">
        <v>10162</v>
      </c>
      <c r="B3688" s="1">
        <v>43920</v>
      </c>
      <c r="C3688" t="s">
        <v>78</v>
      </c>
      <c r="D3688" t="s">
        <v>10169</v>
      </c>
    </row>
    <row r="3689" spans="1:4" hidden="1" x14ac:dyDescent="0.45">
      <c r="A3689" t="s">
        <v>10162</v>
      </c>
      <c r="B3689" s="1">
        <v>43920</v>
      </c>
      <c r="C3689" t="s">
        <v>78</v>
      </c>
      <c r="D3689" t="s">
        <v>10170</v>
      </c>
    </row>
    <row r="3690" spans="1:4" hidden="1" x14ac:dyDescent="0.45">
      <c r="A3690" t="s">
        <v>10179</v>
      </c>
      <c r="B3690" s="1">
        <v>43920</v>
      </c>
      <c r="C3690" t="s">
        <v>78</v>
      </c>
      <c r="D3690" t="s">
        <v>10180</v>
      </c>
    </row>
    <row r="3691" spans="1:4" hidden="1" x14ac:dyDescent="0.45">
      <c r="A3691" t="s">
        <v>10186</v>
      </c>
      <c r="B3691" s="1">
        <v>43920</v>
      </c>
      <c r="C3691" t="s">
        <v>78</v>
      </c>
      <c r="D3691" t="s">
        <v>10187</v>
      </c>
    </row>
    <row r="3692" spans="1:4" hidden="1" x14ac:dyDescent="0.45">
      <c r="A3692" t="s">
        <v>10239</v>
      </c>
      <c r="B3692" s="1">
        <v>43920</v>
      </c>
      <c r="C3692" t="s">
        <v>78</v>
      </c>
      <c r="D3692" t="s">
        <v>10240</v>
      </c>
    </row>
    <row r="3693" spans="1:4" hidden="1" x14ac:dyDescent="0.45">
      <c r="A3693" t="s">
        <v>10246</v>
      </c>
      <c r="B3693" s="1">
        <v>43920</v>
      </c>
      <c r="C3693" t="s">
        <v>78</v>
      </c>
      <c r="D3693" t="s">
        <v>10251</v>
      </c>
    </row>
    <row r="3694" spans="1:4" hidden="1" x14ac:dyDescent="0.45">
      <c r="A3694" t="s">
        <v>10246</v>
      </c>
      <c r="B3694" s="1">
        <v>43920</v>
      </c>
      <c r="C3694" t="s">
        <v>78</v>
      </c>
      <c r="D3694" t="s">
        <v>10252</v>
      </c>
    </row>
    <row r="3695" spans="1:4" hidden="1" x14ac:dyDescent="0.45">
      <c r="A3695" t="s">
        <v>10261</v>
      </c>
      <c r="B3695" s="1">
        <v>43920</v>
      </c>
      <c r="C3695" t="s">
        <v>78</v>
      </c>
      <c r="D3695" t="s">
        <v>10262</v>
      </c>
    </row>
    <row r="3696" spans="1:4" hidden="1" x14ac:dyDescent="0.45">
      <c r="A3696" t="s">
        <v>10264</v>
      </c>
      <c r="B3696" s="1">
        <v>43920</v>
      </c>
      <c r="C3696" t="s">
        <v>126</v>
      </c>
      <c r="D3696" t="s">
        <v>10268</v>
      </c>
    </row>
    <row r="3697" spans="1:4" hidden="1" x14ac:dyDescent="0.45">
      <c r="A3697" t="s">
        <v>10277</v>
      </c>
      <c r="B3697" s="1">
        <v>43920</v>
      </c>
      <c r="C3697" t="s">
        <v>78</v>
      </c>
      <c r="D3697" t="s">
        <v>10287</v>
      </c>
    </row>
    <row r="3698" spans="1:4" hidden="1" x14ac:dyDescent="0.45">
      <c r="A3698" t="s">
        <v>10277</v>
      </c>
      <c r="B3698" s="1">
        <v>43920</v>
      </c>
      <c r="C3698" t="s">
        <v>78</v>
      </c>
      <c r="D3698" t="s">
        <v>10288</v>
      </c>
    </row>
    <row r="3699" spans="1:4" hidden="1" x14ac:dyDescent="0.45">
      <c r="A3699" t="s">
        <v>10277</v>
      </c>
      <c r="B3699" s="1">
        <v>43920</v>
      </c>
      <c r="C3699" t="s">
        <v>78</v>
      </c>
      <c r="D3699" t="s">
        <v>10289</v>
      </c>
    </row>
    <row r="3700" spans="1:4" hidden="1" x14ac:dyDescent="0.45">
      <c r="A3700" t="s">
        <v>10277</v>
      </c>
      <c r="B3700" s="1">
        <v>43920</v>
      </c>
      <c r="C3700" t="s">
        <v>78</v>
      </c>
      <c r="D3700" t="s">
        <v>10290</v>
      </c>
    </row>
    <row r="3701" spans="1:4" hidden="1" x14ac:dyDescent="0.45">
      <c r="A3701" t="s">
        <v>10305</v>
      </c>
      <c r="B3701" s="1">
        <v>43920</v>
      </c>
      <c r="C3701" t="s">
        <v>78</v>
      </c>
      <c r="D3701" t="s">
        <v>10307</v>
      </c>
    </row>
    <row r="3702" spans="1:4" hidden="1" x14ac:dyDescent="0.45">
      <c r="A3702" t="s">
        <v>10312</v>
      </c>
      <c r="B3702" s="1">
        <v>43920</v>
      </c>
      <c r="C3702" t="s">
        <v>78</v>
      </c>
      <c r="D3702" t="s">
        <v>10316</v>
      </c>
    </row>
    <row r="3703" spans="1:4" hidden="1" x14ac:dyDescent="0.45">
      <c r="A3703" t="s">
        <v>10338</v>
      </c>
      <c r="B3703" s="1">
        <v>43920</v>
      </c>
      <c r="C3703" t="s">
        <v>78</v>
      </c>
      <c r="D3703" t="s">
        <v>10345</v>
      </c>
    </row>
    <row r="3704" spans="1:4" hidden="1" x14ac:dyDescent="0.45">
      <c r="A3704" t="s">
        <v>10338</v>
      </c>
      <c r="B3704" s="1">
        <v>43920</v>
      </c>
      <c r="C3704" t="s">
        <v>78</v>
      </c>
      <c r="D3704" t="s">
        <v>10346</v>
      </c>
    </row>
    <row r="3705" spans="1:4" hidden="1" x14ac:dyDescent="0.45">
      <c r="A3705" t="s">
        <v>10370</v>
      </c>
      <c r="B3705" s="1">
        <v>43920</v>
      </c>
      <c r="C3705" t="s">
        <v>78</v>
      </c>
      <c r="D3705" t="s">
        <v>10372</v>
      </c>
    </row>
    <row r="3706" spans="1:4" hidden="1" x14ac:dyDescent="0.45">
      <c r="A3706" t="s">
        <v>10378</v>
      </c>
      <c r="B3706" s="1">
        <v>43920</v>
      </c>
      <c r="C3706" t="s">
        <v>78</v>
      </c>
      <c r="D3706" t="s">
        <v>10385</v>
      </c>
    </row>
    <row r="3707" spans="1:4" hidden="1" x14ac:dyDescent="0.45">
      <c r="A3707" t="s">
        <v>10396</v>
      </c>
      <c r="B3707" s="1">
        <v>43920</v>
      </c>
      <c r="C3707" t="s">
        <v>78</v>
      </c>
      <c r="D3707" t="s">
        <v>10401</v>
      </c>
    </row>
    <row r="3708" spans="1:4" hidden="1" x14ac:dyDescent="0.45">
      <c r="A3708" t="s">
        <v>10396</v>
      </c>
      <c r="B3708" s="1">
        <v>43920</v>
      </c>
      <c r="C3708" t="s">
        <v>78</v>
      </c>
      <c r="D3708" t="s">
        <v>10402</v>
      </c>
    </row>
    <row r="3709" spans="1:4" hidden="1" x14ac:dyDescent="0.45">
      <c r="A3709" t="s">
        <v>10408</v>
      </c>
      <c r="B3709" s="1">
        <v>43920</v>
      </c>
      <c r="C3709" t="s">
        <v>78</v>
      </c>
      <c r="D3709" t="s">
        <v>10409</v>
      </c>
    </row>
    <row r="3710" spans="1:4" hidden="1" x14ac:dyDescent="0.45">
      <c r="A3710" t="s">
        <v>10412</v>
      </c>
      <c r="B3710" s="1">
        <v>43920</v>
      </c>
      <c r="C3710" t="s">
        <v>78</v>
      </c>
      <c r="D3710" t="s">
        <v>10413</v>
      </c>
    </row>
    <row r="3711" spans="1:4" hidden="1" x14ac:dyDescent="0.45">
      <c r="A3711" t="s">
        <v>10423</v>
      </c>
      <c r="B3711" s="1">
        <v>43920</v>
      </c>
      <c r="C3711" t="s">
        <v>104</v>
      </c>
      <c r="D3711" t="s">
        <v>10424</v>
      </c>
    </row>
    <row r="3712" spans="1:4" hidden="1" x14ac:dyDescent="0.45">
      <c r="A3712" t="s">
        <v>10446</v>
      </c>
      <c r="B3712" s="1">
        <v>43920</v>
      </c>
      <c r="C3712" t="s">
        <v>29</v>
      </c>
      <c r="D3712" t="s">
        <v>10448</v>
      </c>
    </row>
    <row r="3713" spans="1:4" hidden="1" x14ac:dyDescent="0.45">
      <c r="A3713" t="s">
        <v>10493</v>
      </c>
      <c r="B3713" s="1">
        <v>43920</v>
      </c>
      <c r="C3713" t="s">
        <v>78</v>
      </c>
      <c r="D3713" t="s">
        <v>10499</v>
      </c>
    </row>
    <row r="3714" spans="1:4" hidden="1" x14ac:dyDescent="0.45">
      <c r="A3714" t="s">
        <v>10493</v>
      </c>
      <c r="B3714" s="1">
        <v>43920</v>
      </c>
      <c r="C3714" t="s">
        <v>78</v>
      </c>
      <c r="D3714" t="s">
        <v>10500</v>
      </c>
    </row>
    <row r="3715" spans="1:4" hidden="1" x14ac:dyDescent="0.45">
      <c r="A3715" t="s">
        <v>10508</v>
      </c>
      <c r="B3715" s="1">
        <v>43920</v>
      </c>
      <c r="C3715" t="s">
        <v>29</v>
      </c>
      <c r="D3715" t="s">
        <v>10511</v>
      </c>
    </row>
    <row r="3716" spans="1:4" hidden="1" x14ac:dyDescent="0.45">
      <c r="A3716" t="s">
        <v>10539</v>
      </c>
      <c r="B3716" s="1">
        <v>43920</v>
      </c>
      <c r="C3716" t="s">
        <v>78</v>
      </c>
      <c r="D3716" t="s">
        <v>10541</v>
      </c>
    </row>
    <row r="3717" spans="1:4" hidden="1" x14ac:dyDescent="0.45">
      <c r="A3717" t="s">
        <v>10556</v>
      </c>
      <c r="B3717" s="1">
        <v>43920</v>
      </c>
      <c r="C3717" t="s">
        <v>135</v>
      </c>
      <c r="D3717" t="s">
        <v>10562</v>
      </c>
    </row>
    <row r="3718" spans="1:4" hidden="1" x14ac:dyDescent="0.45">
      <c r="A3718" t="s">
        <v>10556</v>
      </c>
      <c r="B3718" s="1">
        <v>43920</v>
      </c>
      <c r="C3718" t="s">
        <v>126</v>
      </c>
      <c r="D3718" t="s">
        <v>10563</v>
      </c>
    </row>
    <row r="3719" spans="1:4" hidden="1" x14ac:dyDescent="0.45">
      <c r="A3719" t="s">
        <v>10569</v>
      </c>
      <c r="B3719" s="1">
        <v>43920</v>
      </c>
      <c r="C3719" t="s">
        <v>135</v>
      </c>
      <c r="D3719" t="s">
        <v>10575</v>
      </c>
    </row>
    <row r="3720" spans="1:4" hidden="1" x14ac:dyDescent="0.45">
      <c r="A3720" t="s">
        <v>10569</v>
      </c>
      <c r="B3720" s="1">
        <v>43920</v>
      </c>
      <c r="C3720" t="s">
        <v>126</v>
      </c>
      <c r="D3720" t="s">
        <v>10576</v>
      </c>
    </row>
    <row r="3721" spans="1:4" hidden="1" x14ac:dyDescent="0.45">
      <c r="A3721" t="s">
        <v>10581</v>
      </c>
      <c r="B3721" s="1">
        <v>43920</v>
      </c>
      <c r="C3721" t="s">
        <v>78</v>
      </c>
      <c r="D3721" t="s">
        <v>10583</v>
      </c>
    </row>
    <row r="3722" spans="1:4" hidden="1" x14ac:dyDescent="0.45">
      <c r="A3722" t="s">
        <v>10586</v>
      </c>
      <c r="B3722" s="1">
        <v>43920</v>
      </c>
      <c r="C3722" t="s">
        <v>104</v>
      </c>
      <c r="D3722" t="s">
        <v>10588</v>
      </c>
    </row>
    <row r="3723" spans="1:4" hidden="1" x14ac:dyDescent="0.45">
      <c r="A3723" t="s">
        <v>10590</v>
      </c>
      <c r="B3723" s="1">
        <v>43920</v>
      </c>
      <c r="C3723" t="s">
        <v>104</v>
      </c>
      <c r="D3723" t="s">
        <v>10591</v>
      </c>
    </row>
    <row r="3724" spans="1:4" hidden="1" x14ac:dyDescent="0.45">
      <c r="A3724" t="s">
        <v>10592</v>
      </c>
      <c r="B3724" s="1">
        <v>43920</v>
      </c>
      <c r="C3724" t="s">
        <v>78</v>
      </c>
      <c r="D3724" t="s">
        <v>10594</v>
      </c>
    </row>
    <row r="3725" spans="1:4" hidden="1" x14ac:dyDescent="0.45">
      <c r="A3725" t="s">
        <v>10606</v>
      </c>
      <c r="B3725" s="1">
        <v>43920</v>
      </c>
      <c r="C3725" t="s">
        <v>78</v>
      </c>
      <c r="D3725" t="s">
        <v>10610</v>
      </c>
    </row>
    <row r="3726" spans="1:4" hidden="1" x14ac:dyDescent="0.45">
      <c r="A3726" t="s">
        <v>10621</v>
      </c>
      <c r="B3726" s="1">
        <v>43920</v>
      </c>
      <c r="C3726" t="s">
        <v>78</v>
      </c>
      <c r="D3726" t="s">
        <v>10625</v>
      </c>
    </row>
    <row r="3727" spans="1:4" hidden="1" x14ac:dyDescent="0.45">
      <c r="A3727" t="s">
        <v>10621</v>
      </c>
      <c r="B3727" s="1">
        <v>43920</v>
      </c>
      <c r="C3727" t="s">
        <v>78</v>
      </c>
      <c r="D3727" t="s">
        <v>10626</v>
      </c>
    </row>
    <row r="3728" spans="1:4" hidden="1" x14ac:dyDescent="0.45">
      <c r="A3728" t="s">
        <v>10638</v>
      </c>
      <c r="B3728" s="1">
        <v>43920</v>
      </c>
      <c r="C3728" t="s">
        <v>78</v>
      </c>
      <c r="D3728" t="s">
        <v>10639</v>
      </c>
    </row>
    <row r="3729" spans="1:4" hidden="1" x14ac:dyDescent="0.45">
      <c r="A3729" t="s">
        <v>10652</v>
      </c>
      <c r="B3729" s="1">
        <v>43920</v>
      </c>
      <c r="C3729" t="s">
        <v>78</v>
      </c>
      <c r="D3729" t="s">
        <v>10654</v>
      </c>
    </row>
    <row r="3730" spans="1:4" hidden="1" x14ac:dyDescent="0.45">
      <c r="A3730" t="s">
        <v>10658</v>
      </c>
      <c r="B3730" s="1">
        <v>43920</v>
      </c>
      <c r="C3730" t="s">
        <v>78</v>
      </c>
      <c r="D3730" t="s">
        <v>10665</v>
      </c>
    </row>
    <row r="3731" spans="1:4" hidden="1" x14ac:dyDescent="0.45">
      <c r="A3731" t="s">
        <v>10672</v>
      </c>
      <c r="B3731" s="1">
        <v>43920</v>
      </c>
      <c r="C3731" t="s">
        <v>78</v>
      </c>
      <c r="D3731" t="s">
        <v>10673</v>
      </c>
    </row>
    <row r="3732" spans="1:4" hidden="1" x14ac:dyDescent="0.45">
      <c r="A3732" t="s">
        <v>10680</v>
      </c>
      <c r="B3732" s="1">
        <v>43920</v>
      </c>
      <c r="C3732" t="s">
        <v>78</v>
      </c>
      <c r="D3732" t="s">
        <v>10681</v>
      </c>
    </row>
    <row r="3733" spans="1:4" hidden="1" x14ac:dyDescent="0.45">
      <c r="A3733" t="s">
        <v>10689</v>
      </c>
      <c r="B3733" s="1">
        <v>43920</v>
      </c>
      <c r="C3733" t="s">
        <v>78</v>
      </c>
      <c r="D3733" t="s">
        <v>10690</v>
      </c>
    </row>
    <row r="3734" spans="1:4" hidden="1" x14ac:dyDescent="0.45">
      <c r="A3734" t="s">
        <v>10699</v>
      </c>
      <c r="B3734" s="1">
        <v>43920</v>
      </c>
      <c r="C3734" t="s">
        <v>78</v>
      </c>
      <c r="D3734" t="s">
        <v>10702</v>
      </c>
    </row>
    <row r="3735" spans="1:4" hidden="1" x14ac:dyDescent="0.45">
      <c r="A3735" t="s">
        <v>10710</v>
      </c>
      <c r="B3735" s="1">
        <v>43920</v>
      </c>
      <c r="C3735" t="s">
        <v>78</v>
      </c>
      <c r="D3735" t="s">
        <v>10711</v>
      </c>
    </row>
    <row r="3736" spans="1:4" hidden="1" x14ac:dyDescent="0.45">
      <c r="A3736" t="s">
        <v>10736</v>
      </c>
      <c r="B3736" s="1">
        <v>43920</v>
      </c>
      <c r="C3736" t="s">
        <v>126</v>
      </c>
      <c r="D3736" t="s">
        <v>10740</v>
      </c>
    </row>
    <row r="3737" spans="1:4" hidden="1" x14ac:dyDescent="0.45">
      <c r="A3737" t="s">
        <v>10757</v>
      </c>
      <c r="B3737" s="1">
        <v>43920</v>
      </c>
      <c r="C3737" t="s">
        <v>78</v>
      </c>
      <c r="D3737" t="s">
        <v>10758</v>
      </c>
    </row>
    <row r="3738" spans="1:4" hidden="1" x14ac:dyDescent="0.45">
      <c r="A3738" t="s">
        <v>10765</v>
      </c>
      <c r="B3738" s="1">
        <v>43920</v>
      </c>
      <c r="C3738" t="s">
        <v>78</v>
      </c>
      <c r="D3738" t="s">
        <v>10768</v>
      </c>
    </row>
    <row r="3739" spans="1:4" hidden="1" x14ac:dyDescent="0.45">
      <c r="A3739" t="s">
        <v>10771</v>
      </c>
      <c r="B3739" s="1">
        <v>43920</v>
      </c>
      <c r="C3739" t="s">
        <v>78</v>
      </c>
      <c r="D3739" t="s">
        <v>10774</v>
      </c>
    </row>
    <row r="3740" spans="1:4" hidden="1" x14ac:dyDescent="0.45">
      <c r="A3740" t="s">
        <v>10790</v>
      </c>
      <c r="B3740" s="1">
        <v>43920</v>
      </c>
      <c r="C3740" t="s">
        <v>126</v>
      </c>
      <c r="D3740" t="s">
        <v>10794</v>
      </c>
    </row>
    <row r="3741" spans="1:4" hidden="1" x14ac:dyDescent="0.45">
      <c r="A3741" t="s">
        <v>10801</v>
      </c>
      <c r="B3741" s="1">
        <v>43920</v>
      </c>
      <c r="C3741" t="s">
        <v>78</v>
      </c>
      <c r="D3741" t="s">
        <v>10813</v>
      </c>
    </row>
    <row r="3742" spans="1:4" hidden="1" x14ac:dyDescent="0.45">
      <c r="A3742" t="s">
        <v>10801</v>
      </c>
      <c r="B3742" s="1">
        <v>43920</v>
      </c>
      <c r="C3742" t="s">
        <v>78</v>
      </c>
      <c r="D3742" t="s">
        <v>10814</v>
      </c>
    </row>
    <row r="3743" spans="1:4" hidden="1" x14ac:dyDescent="0.45">
      <c r="A3743" t="s">
        <v>10844</v>
      </c>
      <c r="B3743" s="1">
        <v>43920</v>
      </c>
      <c r="C3743" t="s">
        <v>78</v>
      </c>
      <c r="D3743" t="s">
        <v>10848</v>
      </c>
    </row>
    <row r="3744" spans="1:4" hidden="1" x14ac:dyDescent="0.45">
      <c r="A3744" t="s">
        <v>10844</v>
      </c>
      <c r="B3744" s="1">
        <v>43920</v>
      </c>
      <c r="C3744" t="s">
        <v>78</v>
      </c>
      <c r="D3744" t="s">
        <v>10849</v>
      </c>
    </row>
    <row r="3745" spans="1:4" hidden="1" x14ac:dyDescent="0.45">
      <c r="A3745" t="s">
        <v>10876</v>
      </c>
      <c r="B3745" s="1">
        <v>43920</v>
      </c>
      <c r="C3745" t="s">
        <v>126</v>
      </c>
      <c r="D3745" t="s">
        <v>10879</v>
      </c>
    </row>
    <row r="3746" spans="1:4" hidden="1" x14ac:dyDescent="0.45">
      <c r="A3746" t="s">
        <v>10886</v>
      </c>
      <c r="B3746" s="1">
        <v>43920</v>
      </c>
      <c r="C3746" t="s">
        <v>126</v>
      </c>
      <c r="D3746" t="s">
        <v>10890</v>
      </c>
    </row>
    <row r="3747" spans="1:4" hidden="1" x14ac:dyDescent="0.45">
      <c r="A3747" t="s">
        <v>10895</v>
      </c>
      <c r="B3747" s="1">
        <v>43920</v>
      </c>
      <c r="C3747" t="s">
        <v>126</v>
      </c>
      <c r="D3747" t="s">
        <v>10900</v>
      </c>
    </row>
    <row r="3748" spans="1:4" hidden="1" x14ac:dyDescent="0.45">
      <c r="A3748" t="s">
        <v>10895</v>
      </c>
      <c r="B3748" s="1">
        <v>43920</v>
      </c>
      <c r="C3748" t="s">
        <v>29</v>
      </c>
      <c r="D3748" t="s">
        <v>10901</v>
      </c>
    </row>
    <row r="3749" spans="1:4" hidden="1" x14ac:dyDescent="0.45">
      <c r="A3749" t="s">
        <v>10924</v>
      </c>
      <c r="B3749" s="1">
        <v>43920</v>
      </c>
      <c r="C3749" t="s">
        <v>78</v>
      </c>
      <c r="D3749" t="s">
        <v>10927</v>
      </c>
    </row>
    <row r="3750" spans="1:4" hidden="1" x14ac:dyDescent="0.45">
      <c r="A3750" t="s">
        <v>10943</v>
      </c>
      <c r="B3750" s="1">
        <v>43920</v>
      </c>
      <c r="C3750" t="s">
        <v>78</v>
      </c>
      <c r="D3750" t="s">
        <v>10944</v>
      </c>
    </row>
    <row r="3751" spans="1:4" hidden="1" x14ac:dyDescent="0.45">
      <c r="A3751" t="s">
        <v>10945</v>
      </c>
      <c r="B3751" s="1">
        <v>43920</v>
      </c>
      <c r="C3751" t="s">
        <v>78</v>
      </c>
      <c r="D3751" t="s">
        <v>10947</v>
      </c>
    </row>
    <row r="3752" spans="1:4" hidden="1" x14ac:dyDescent="0.45">
      <c r="A3752" t="s">
        <v>10991</v>
      </c>
      <c r="B3752" s="1">
        <v>43920</v>
      </c>
      <c r="C3752" t="s">
        <v>78</v>
      </c>
      <c r="D3752" t="s">
        <v>10992</v>
      </c>
    </row>
    <row r="3753" spans="1:4" hidden="1" x14ac:dyDescent="0.45">
      <c r="A3753" t="s">
        <v>10991</v>
      </c>
      <c r="B3753" s="1">
        <v>43920</v>
      </c>
      <c r="C3753" t="s">
        <v>78</v>
      </c>
      <c r="D3753" t="s">
        <v>10993</v>
      </c>
    </row>
    <row r="3754" spans="1:4" hidden="1" x14ac:dyDescent="0.45">
      <c r="A3754" t="s">
        <v>11000</v>
      </c>
      <c r="B3754" s="1">
        <v>43920</v>
      </c>
      <c r="C3754" t="s">
        <v>78</v>
      </c>
      <c r="D3754" t="s">
        <v>11001</v>
      </c>
    </row>
    <row r="3755" spans="1:4" hidden="1" x14ac:dyDescent="0.45">
      <c r="A3755" t="s">
        <v>11009</v>
      </c>
      <c r="B3755" s="1">
        <v>43920</v>
      </c>
      <c r="C3755" t="s">
        <v>10</v>
      </c>
      <c r="D3755" t="s">
        <v>11010</v>
      </c>
    </row>
    <row r="3756" spans="1:4" hidden="1" x14ac:dyDescent="0.45">
      <c r="A3756" t="s">
        <v>11011</v>
      </c>
      <c r="B3756" s="1">
        <v>43920</v>
      </c>
      <c r="C3756" t="s">
        <v>104</v>
      </c>
      <c r="D3756" t="s">
        <v>11012</v>
      </c>
    </row>
    <row r="3757" spans="1:4" hidden="1" x14ac:dyDescent="0.45">
      <c r="A3757" t="s">
        <v>11013</v>
      </c>
      <c r="B3757" s="1">
        <v>43920</v>
      </c>
      <c r="C3757" t="s">
        <v>104</v>
      </c>
      <c r="D3757" t="s">
        <v>11014</v>
      </c>
    </row>
    <row r="3758" spans="1:4" hidden="1" x14ac:dyDescent="0.45">
      <c r="A3758" t="s">
        <v>11015</v>
      </c>
      <c r="B3758" s="1">
        <v>43920</v>
      </c>
      <c r="C3758" t="s">
        <v>104</v>
      </c>
      <c r="D3758" t="s">
        <v>11016</v>
      </c>
    </row>
    <row r="3759" spans="1:4" hidden="1" x14ac:dyDescent="0.45">
      <c r="A3759" t="s">
        <v>11022</v>
      </c>
      <c r="B3759" s="1">
        <v>43920</v>
      </c>
      <c r="C3759" t="s">
        <v>104</v>
      </c>
      <c r="D3759" t="s">
        <v>11023</v>
      </c>
    </row>
    <row r="3760" spans="1:4" hidden="1" x14ac:dyDescent="0.45">
      <c r="A3760" t="s">
        <v>11024</v>
      </c>
      <c r="B3760" s="1">
        <v>43920</v>
      </c>
      <c r="C3760" t="s">
        <v>104</v>
      </c>
      <c r="D3760" t="s">
        <v>11025</v>
      </c>
    </row>
    <row r="3761" spans="1:4" hidden="1" x14ac:dyDescent="0.45">
      <c r="A3761" t="s">
        <v>11026</v>
      </c>
      <c r="B3761" s="1">
        <v>43920</v>
      </c>
      <c r="C3761" t="s">
        <v>126</v>
      </c>
      <c r="D3761" t="s">
        <v>11028</v>
      </c>
    </row>
    <row r="3762" spans="1:4" hidden="1" x14ac:dyDescent="0.45">
      <c r="A3762" t="s">
        <v>11029</v>
      </c>
      <c r="B3762" s="1">
        <v>43920</v>
      </c>
      <c r="C3762" t="s">
        <v>74</v>
      </c>
      <c r="D3762" t="s">
        <v>11030</v>
      </c>
    </row>
    <row r="3763" spans="1:4" hidden="1" x14ac:dyDescent="0.45">
      <c r="A3763" t="s">
        <v>11050</v>
      </c>
      <c r="B3763" s="1">
        <v>43920</v>
      </c>
      <c r="C3763" t="s">
        <v>119</v>
      </c>
      <c r="D3763" t="s">
        <v>11053</v>
      </c>
    </row>
    <row r="3764" spans="1:4" hidden="1" x14ac:dyDescent="0.45">
      <c r="A3764" t="s">
        <v>11074</v>
      </c>
      <c r="B3764" s="1">
        <v>43920</v>
      </c>
      <c r="C3764" t="s">
        <v>135</v>
      </c>
      <c r="D3764" t="s">
        <v>11082</v>
      </c>
    </row>
    <row r="3765" spans="1:4" hidden="1" x14ac:dyDescent="0.45">
      <c r="A3765" t="s">
        <v>11074</v>
      </c>
      <c r="B3765" s="1">
        <v>43920</v>
      </c>
      <c r="C3765" t="s">
        <v>135</v>
      </c>
      <c r="D3765" t="s">
        <v>11083</v>
      </c>
    </row>
    <row r="3766" spans="1:4" hidden="1" x14ac:dyDescent="0.45">
      <c r="A3766" t="s">
        <v>11074</v>
      </c>
      <c r="B3766" s="1">
        <v>43920</v>
      </c>
      <c r="C3766" t="s">
        <v>135</v>
      </c>
      <c r="D3766" t="s">
        <v>11084</v>
      </c>
    </row>
    <row r="3767" spans="1:4" hidden="1" x14ac:dyDescent="0.45">
      <c r="A3767" t="s">
        <v>11074</v>
      </c>
      <c r="B3767" s="1">
        <v>43920</v>
      </c>
      <c r="C3767" t="s">
        <v>126</v>
      </c>
      <c r="D3767" t="s">
        <v>11085</v>
      </c>
    </row>
    <row r="3768" spans="1:4" hidden="1" x14ac:dyDescent="0.45">
      <c r="A3768" t="s">
        <v>11096</v>
      </c>
      <c r="B3768" s="1">
        <v>43920</v>
      </c>
      <c r="C3768" t="s">
        <v>126</v>
      </c>
      <c r="D3768" t="s">
        <v>11102</v>
      </c>
    </row>
    <row r="3769" spans="1:4" hidden="1" x14ac:dyDescent="0.45">
      <c r="A3769" t="s">
        <v>11096</v>
      </c>
      <c r="B3769" s="1">
        <v>43920</v>
      </c>
      <c r="C3769" t="s">
        <v>126</v>
      </c>
      <c r="D3769" t="s">
        <v>11103</v>
      </c>
    </row>
    <row r="3770" spans="1:4" hidden="1" x14ac:dyDescent="0.45">
      <c r="A3770" t="s">
        <v>11220</v>
      </c>
      <c r="B3770" s="1">
        <v>43920</v>
      </c>
      <c r="C3770" t="s">
        <v>10</v>
      </c>
      <c r="D3770" t="s">
        <v>11221</v>
      </c>
    </row>
    <row r="3771" spans="1:4" hidden="1" x14ac:dyDescent="0.45">
      <c r="A3771" t="s">
        <v>11224</v>
      </c>
      <c r="B3771" s="1">
        <v>43920</v>
      </c>
      <c r="C3771" t="s">
        <v>74</v>
      </c>
      <c r="D3771" t="s">
        <v>11227</v>
      </c>
    </row>
    <row r="3772" spans="1:4" hidden="1" x14ac:dyDescent="0.45">
      <c r="A3772" t="s">
        <v>11237</v>
      </c>
      <c r="B3772" s="1">
        <v>43920</v>
      </c>
      <c r="C3772" t="s">
        <v>10</v>
      </c>
      <c r="D3772" t="s">
        <v>11238</v>
      </c>
    </row>
    <row r="3773" spans="1:4" hidden="1" x14ac:dyDescent="0.45">
      <c r="A3773" t="s">
        <v>11286</v>
      </c>
      <c r="B3773" s="1">
        <v>43920</v>
      </c>
      <c r="C3773" t="s">
        <v>74</v>
      </c>
      <c r="D3773" t="s">
        <v>11287</v>
      </c>
    </row>
    <row r="3774" spans="1:4" hidden="1" x14ac:dyDescent="0.45">
      <c r="A3774" t="s">
        <v>11295</v>
      </c>
      <c r="B3774" s="1">
        <v>43920</v>
      </c>
      <c r="C3774" t="s">
        <v>74</v>
      </c>
      <c r="D3774" t="s">
        <v>11296</v>
      </c>
    </row>
    <row r="3775" spans="1:4" hidden="1" x14ac:dyDescent="0.45">
      <c r="A3775" t="s">
        <v>11312</v>
      </c>
      <c r="B3775" s="1">
        <v>43920</v>
      </c>
      <c r="C3775" t="s">
        <v>74</v>
      </c>
      <c r="D3775" t="s">
        <v>11313</v>
      </c>
    </row>
    <row r="3776" spans="1:4" hidden="1" x14ac:dyDescent="0.45">
      <c r="A3776" t="s">
        <v>11327</v>
      </c>
      <c r="B3776" s="1">
        <v>43920</v>
      </c>
      <c r="C3776" t="s">
        <v>10</v>
      </c>
      <c r="D3776" t="s">
        <v>11343</v>
      </c>
    </row>
    <row r="3777" spans="1:4" hidden="1" x14ac:dyDescent="0.45">
      <c r="A3777" t="s">
        <v>11327</v>
      </c>
      <c r="B3777" s="1">
        <v>43920</v>
      </c>
      <c r="C3777" t="s">
        <v>10</v>
      </c>
      <c r="D3777" t="s">
        <v>11344</v>
      </c>
    </row>
    <row r="3778" spans="1:4" hidden="1" x14ac:dyDescent="0.45">
      <c r="A3778" t="s">
        <v>11327</v>
      </c>
      <c r="B3778" s="1">
        <v>43920</v>
      </c>
      <c r="C3778" t="s">
        <v>10</v>
      </c>
      <c r="D3778" t="s">
        <v>11345</v>
      </c>
    </row>
    <row r="3779" spans="1:4" hidden="1" x14ac:dyDescent="0.45">
      <c r="A3779" t="s">
        <v>11397</v>
      </c>
      <c r="B3779" s="1">
        <v>43920</v>
      </c>
      <c r="C3779" t="s">
        <v>10</v>
      </c>
      <c r="D3779" t="s">
        <v>11398</v>
      </c>
    </row>
    <row r="3780" spans="1:4" hidden="1" x14ac:dyDescent="0.45">
      <c r="A3780" t="s">
        <v>11397</v>
      </c>
      <c r="B3780" s="1">
        <v>43920</v>
      </c>
      <c r="C3780" t="s">
        <v>10</v>
      </c>
      <c r="D3780" t="s">
        <v>11399</v>
      </c>
    </row>
    <row r="3781" spans="1:4" hidden="1" x14ac:dyDescent="0.45">
      <c r="A3781" t="s">
        <v>11397</v>
      </c>
      <c r="B3781" s="1">
        <v>43920</v>
      </c>
      <c r="C3781" t="s">
        <v>10</v>
      </c>
      <c r="D3781" t="s">
        <v>11400</v>
      </c>
    </row>
    <row r="3782" spans="1:4" hidden="1" x14ac:dyDescent="0.45">
      <c r="A3782" t="s">
        <v>11397</v>
      </c>
      <c r="B3782" s="1">
        <v>43920</v>
      </c>
      <c r="C3782" t="s">
        <v>10</v>
      </c>
      <c r="D3782" t="s">
        <v>11401</v>
      </c>
    </row>
    <row r="3783" spans="1:4" hidden="1" x14ac:dyDescent="0.45">
      <c r="A3783" t="s">
        <v>11397</v>
      </c>
      <c r="B3783" s="1">
        <v>43920</v>
      </c>
      <c r="C3783" t="s">
        <v>10</v>
      </c>
      <c r="D3783" t="s">
        <v>11402</v>
      </c>
    </row>
    <row r="3784" spans="1:4" hidden="1" x14ac:dyDescent="0.45">
      <c r="A3784" t="s">
        <v>11434</v>
      </c>
      <c r="B3784" s="1">
        <v>43920</v>
      </c>
      <c r="C3784" t="s">
        <v>74</v>
      </c>
      <c r="D3784" t="s">
        <v>11435</v>
      </c>
    </row>
    <row r="3785" spans="1:4" hidden="1" x14ac:dyDescent="0.45">
      <c r="A3785" t="s">
        <v>11474</v>
      </c>
      <c r="B3785" s="1">
        <v>43920</v>
      </c>
      <c r="C3785" t="s">
        <v>74</v>
      </c>
      <c r="D3785" t="s">
        <v>11475</v>
      </c>
    </row>
    <row r="3786" spans="1:4" hidden="1" x14ac:dyDescent="0.45">
      <c r="A3786" t="s">
        <v>11484</v>
      </c>
      <c r="B3786" s="1">
        <v>43920</v>
      </c>
      <c r="C3786" t="s">
        <v>74</v>
      </c>
      <c r="D3786" t="s">
        <v>11485</v>
      </c>
    </row>
    <row r="3787" spans="1:4" hidden="1" x14ac:dyDescent="0.45">
      <c r="A3787" t="s">
        <v>11491</v>
      </c>
      <c r="B3787" s="1">
        <v>43920</v>
      </c>
      <c r="C3787" t="s">
        <v>74</v>
      </c>
      <c r="D3787" t="s">
        <v>11492</v>
      </c>
    </row>
    <row r="3788" spans="1:4" hidden="1" x14ac:dyDescent="0.45">
      <c r="A3788" t="s">
        <v>11586</v>
      </c>
      <c r="B3788" s="1">
        <v>43920</v>
      </c>
      <c r="C3788" t="s">
        <v>74</v>
      </c>
      <c r="D3788" t="s">
        <v>11587</v>
      </c>
    </row>
    <row r="3789" spans="1:4" hidden="1" x14ac:dyDescent="0.45">
      <c r="A3789" t="s">
        <v>11610</v>
      </c>
      <c r="B3789" s="1">
        <v>43920</v>
      </c>
      <c r="C3789" t="s">
        <v>74</v>
      </c>
      <c r="D3789" t="s">
        <v>11611</v>
      </c>
    </row>
    <row r="3790" spans="1:4" hidden="1" x14ac:dyDescent="0.45">
      <c r="A3790" t="s">
        <v>11627</v>
      </c>
      <c r="B3790" s="1">
        <v>43920</v>
      </c>
      <c r="C3790" t="s">
        <v>74</v>
      </c>
      <c r="D3790" t="s">
        <v>11628</v>
      </c>
    </row>
    <row r="3791" spans="1:4" hidden="1" x14ac:dyDescent="0.45">
      <c r="A3791" t="s">
        <v>11640</v>
      </c>
      <c r="B3791" s="1">
        <v>43920</v>
      </c>
      <c r="C3791" t="s">
        <v>74</v>
      </c>
      <c r="D3791" t="s">
        <v>11641</v>
      </c>
    </row>
    <row r="3792" spans="1:4" hidden="1" x14ac:dyDescent="0.45">
      <c r="A3792" t="s">
        <v>11645</v>
      </c>
      <c r="B3792" s="1">
        <v>43920</v>
      </c>
      <c r="C3792" t="s">
        <v>10</v>
      </c>
      <c r="D3792" t="s">
        <v>11647</v>
      </c>
    </row>
    <row r="3793" spans="1:4" hidden="1" x14ac:dyDescent="0.45">
      <c r="A3793" t="s">
        <v>11645</v>
      </c>
      <c r="B3793" s="1">
        <v>43920</v>
      </c>
      <c r="C3793" t="s">
        <v>10</v>
      </c>
      <c r="D3793" t="s">
        <v>11648</v>
      </c>
    </row>
    <row r="3794" spans="1:4" hidden="1" x14ac:dyDescent="0.45">
      <c r="A3794" t="s">
        <v>11790</v>
      </c>
      <c r="B3794" s="1">
        <v>43920</v>
      </c>
      <c r="C3794" t="s">
        <v>74</v>
      </c>
      <c r="D3794" t="s">
        <v>11791</v>
      </c>
    </row>
    <row r="3795" spans="1:4" hidden="1" x14ac:dyDescent="0.45">
      <c r="A3795" t="s">
        <v>11795</v>
      </c>
      <c r="B3795" s="1">
        <v>43920</v>
      </c>
      <c r="C3795" t="s">
        <v>74</v>
      </c>
      <c r="D3795" t="s">
        <v>11796</v>
      </c>
    </row>
    <row r="3796" spans="1:4" hidden="1" x14ac:dyDescent="0.45">
      <c r="A3796" t="s">
        <v>11809</v>
      </c>
      <c r="B3796" s="1">
        <v>43920</v>
      </c>
      <c r="C3796" t="s">
        <v>74</v>
      </c>
      <c r="D3796" t="s">
        <v>11810</v>
      </c>
    </row>
    <row r="3797" spans="1:4" hidden="1" x14ac:dyDescent="0.45">
      <c r="A3797" t="s">
        <v>11811</v>
      </c>
      <c r="B3797" s="1">
        <v>43920</v>
      </c>
      <c r="C3797" t="s">
        <v>74</v>
      </c>
      <c r="D3797" t="s">
        <v>11812</v>
      </c>
    </row>
    <row r="3798" spans="1:4" hidden="1" x14ac:dyDescent="0.45">
      <c r="A3798" t="s">
        <v>11816</v>
      </c>
      <c r="B3798" s="1">
        <v>43920</v>
      </c>
      <c r="C3798" t="s">
        <v>74</v>
      </c>
      <c r="D3798" t="s">
        <v>11817</v>
      </c>
    </row>
    <row r="3799" spans="1:4" hidden="1" x14ac:dyDescent="0.45">
      <c r="A3799" t="s">
        <v>11824</v>
      </c>
      <c r="B3799" s="1">
        <v>43920</v>
      </c>
      <c r="C3799" t="s">
        <v>74</v>
      </c>
      <c r="D3799" t="s">
        <v>11825</v>
      </c>
    </row>
    <row r="3800" spans="1:4" hidden="1" x14ac:dyDescent="0.45">
      <c r="A3800" t="s">
        <v>11839</v>
      </c>
      <c r="B3800" s="1">
        <v>43920</v>
      </c>
      <c r="C3800" t="s">
        <v>74</v>
      </c>
      <c r="D3800" t="s">
        <v>11840</v>
      </c>
    </row>
    <row r="3801" spans="1:4" hidden="1" x14ac:dyDescent="0.45">
      <c r="A3801" t="s">
        <v>11845</v>
      </c>
      <c r="B3801" s="1">
        <v>43920</v>
      </c>
      <c r="C3801" t="s">
        <v>74</v>
      </c>
      <c r="D3801" t="s">
        <v>11846</v>
      </c>
    </row>
    <row r="3802" spans="1:4" hidden="1" x14ac:dyDescent="0.45">
      <c r="A3802" t="s">
        <v>11901</v>
      </c>
      <c r="B3802" s="1">
        <v>43920</v>
      </c>
      <c r="C3802" t="s">
        <v>74</v>
      </c>
      <c r="D3802" t="s">
        <v>11902</v>
      </c>
    </row>
    <row r="3803" spans="1:4" hidden="1" x14ac:dyDescent="0.45">
      <c r="A3803" t="s">
        <v>11917</v>
      </c>
      <c r="B3803" s="1">
        <v>43920</v>
      </c>
      <c r="C3803" t="s">
        <v>10</v>
      </c>
      <c r="D3803" t="s">
        <v>11918</v>
      </c>
    </row>
    <row r="3804" spans="1:4" hidden="1" x14ac:dyDescent="0.45">
      <c r="A3804" t="s">
        <v>11917</v>
      </c>
      <c r="B3804" s="1">
        <v>43920</v>
      </c>
      <c r="C3804" t="s">
        <v>10</v>
      </c>
      <c r="D3804" t="s">
        <v>11919</v>
      </c>
    </row>
    <row r="3805" spans="1:4" hidden="1" x14ac:dyDescent="0.45">
      <c r="A3805" t="s">
        <v>11924</v>
      </c>
      <c r="B3805" s="1">
        <v>43920</v>
      </c>
      <c r="C3805" t="s">
        <v>74</v>
      </c>
      <c r="D3805" t="s">
        <v>11925</v>
      </c>
    </row>
    <row r="3806" spans="1:4" hidden="1" x14ac:dyDescent="0.45">
      <c r="A3806" t="s">
        <v>11929</v>
      </c>
      <c r="B3806" s="1">
        <v>43920</v>
      </c>
      <c r="C3806" t="s">
        <v>74</v>
      </c>
      <c r="D3806" t="s">
        <v>11930</v>
      </c>
    </row>
    <row r="3807" spans="1:4" hidden="1" x14ac:dyDescent="0.45">
      <c r="A3807" t="s">
        <v>11950</v>
      </c>
      <c r="B3807" s="1">
        <v>43920</v>
      </c>
      <c r="C3807" t="s">
        <v>74</v>
      </c>
      <c r="D3807" t="s">
        <v>11951</v>
      </c>
    </row>
    <row r="3808" spans="1:4" hidden="1" x14ac:dyDescent="0.45">
      <c r="A3808" t="s">
        <v>11961</v>
      </c>
      <c r="B3808" s="1">
        <v>43920</v>
      </c>
      <c r="C3808" t="s">
        <v>74</v>
      </c>
      <c r="D3808" t="s">
        <v>11962</v>
      </c>
    </row>
    <row r="3809" spans="1:4" hidden="1" x14ac:dyDescent="0.45">
      <c r="A3809" t="s">
        <v>11972</v>
      </c>
      <c r="B3809" s="1">
        <v>43920</v>
      </c>
      <c r="C3809" t="s">
        <v>74</v>
      </c>
      <c r="D3809" t="s">
        <v>11973</v>
      </c>
    </row>
    <row r="3810" spans="1:4" hidden="1" x14ac:dyDescent="0.45">
      <c r="A3810" t="s">
        <v>11988</v>
      </c>
      <c r="B3810" s="1">
        <v>43920</v>
      </c>
      <c r="C3810" t="s">
        <v>74</v>
      </c>
      <c r="D3810" t="s">
        <v>11989</v>
      </c>
    </row>
    <row r="3811" spans="1:4" hidden="1" x14ac:dyDescent="0.45">
      <c r="A3811" t="s">
        <v>12007</v>
      </c>
      <c r="B3811" s="1">
        <v>43920</v>
      </c>
      <c r="C3811" t="s">
        <v>74</v>
      </c>
      <c r="D3811" t="s">
        <v>12008</v>
      </c>
    </row>
    <row r="3812" spans="1:4" hidden="1" x14ac:dyDescent="0.45">
      <c r="A3812" t="s">
        <v>12026</v>
      </c>
      <c r="B3812" s="1">
        <v>43920</v>
      </c>
      <c r="C3812" t="s">
        <v>74</v>
      </c>
      <c r="D3812" t="s">
        <v>12027</v>
      </c>
    </row>
    <row r="3813" spans="1:4" hidden="1" x14ac:dyDescent="0.45">
      <c r="A3813" t="s">
        <v>12062</v>
      </c>
      <c r="B3813" s="1">
        <v>43920</v>
      </c>
      <c r="C3813" t="s">
        <v>78</v>
      </c>
      <c r="D3813" t="s">
        <v>12064</v>
      </c>
    </row>
    <row r="3814" spans="1:4" hidden="1" x14ac:dyDescent="0.45">
      <c r="A3814" t="s">
        <v>12072</v>
      </c>
      <c r="B3814" s="1">
        <v>43920</v>
      </c>
      <c r="C3814" t="s">
        <v>29</v>
      </c>
      <c r="D3814" t="s">
        <v>12074</v>
      </c>
    </row>
    <row r="3815" spans="1:4" hidden="1" x14ac:dyDescent="0.45">
      <c r="A3815" t="s">
        <v>12078</v>
      </c>
      <c r="B3815" s="1">
        <v>43920</v>
      </c>
      <c r="C3815" t="s">
        <v>126</v>
      </c>
      <c r="D3815" t="s">
        <v>12080</v>
      </c>
    </row>
    <row r="3816" spans="1:4" hidden="1" x14ac:dyDescent="0.45">
      <c r="A3816" t="s">
        <v>12083</v>
      </c>
      <c r="B3816" s="1">
        <v>43920</v>
      </c>
      <c r="C3816" t="s">
        <v>78</v>
      </c>
      <c r="D3816" t="s">
        <v>12086</v>
      </c>
    </row>
    <row r="3817" spans="1:4" hidden="1" x14ac:dyDescent="0.45">
      <c r="A3817" t="s">
        <v>12083</v>
      </c>
      <c r="B3817" s="1">
        <v>43920</v>
      </c>
      <c r="C3817" t="s">
        <v>78</v>
      </c>
      <c r="D3817" t="s">
        <v>12087</v>
      </c>
    </row>
    <row r="3818" spans="1:4" hidden="1" x14ac:dyDescent="0.45">
      <c r="A3818" t="s">
        <v>12096</v>
      </c>
      <c r="B3818" s="1">
        <v>43920</v>
      </c>
      <c r="C3818" t="s">
        <v>78</v>
      </c>
      <c r="D3818" t="s">
        <v>12099</v>
      </c>
    </row>
    <row r="3819" spans="1:4" hidden="1" x14ac:dyDescent="0.45">
      <c r="A3819" t="s">
        <v>12106</v>
      </c>
      <c r="B3819" s="1">
        <v>43920</v>
      </c>
      <c r="C3819" t="s">
        <v>78</v>
      </c>
      <c r="D3819" t="s">
        <v>12109</v>
      </c>
    </row>
    <row r="3820" spans="1:4" hidden="1" x14ac:dyDescent="0.45">
      <c r="A3820" t="s">
        <v>12125</v>
      </c>
      <c r="B3820" s="1">
        <v>43920</v>
      </c>
      <c r="C3820" t="s">
        <v>78</v>
      </c>
      <c r="D3820" t="s">
        <v>12127</v>
      </c>
    </row>
    <row r="3821" spans="1:4" hidden="1" x14ac:dyDescent="0.45">
      <c r="A3821" t="s">
        <v>12131</v>
      </c>
      <c r="B3821" s="1">
        <v>43920</v>
      </c>
      <c r="C3821" t="s">
        <v>78</v>
      </c>
      <c r="D3821" t="s">
        <v>12132</v>
      </c>
    </row>
    <row r="3822" spans="1:4" hidden="1" x14ac:dyDescent="0.45">
      <c r="A3822" t="s">
        <v>12133</v>
      </c>
      <c r="B3822" s="1">
        <v>43920</v>
      </c>
      <c r="C3822" t="s">
        <v>78</v>
      </c>
      <c r="D3822" t="s">
        <v>12134</v>
      </c>
    </row>
    <row r="3823" spans="1:4" hidden="1" x14ac:dyDescent="0.45">
      <c r="A3823" t="s">
        <v>12137</v>
      </c>
      <c r="B3823" s="1">
        <v>43920</v>
      </c>
      <c r="C3823" t="s">
        <v>55</v>
      </c>
      <c r="D3823" t="s">
        <v>12146</v>
      </c>
    </row>
    <row r="3824" spans="1:4" hidden="1" x14ac:dyDescent="0.45">
      <c r="A3824" t="s">
        <v>68</v>
      </c>
      <c r="B3824" s="1">
        <v>43920</v>
      </c>
      <c r="C3824" t="s">
        <v>55</v>
      </c>
      <c r="D3824" t="s">
        <v>12167</v>
      </c>
    </row>
    <row r="3825" spans="1:4" hidden="1" x14ac:dyDescent="0.45">
      <c r="A3825" t="s">
        <v>68</v>
      </c>
      <c r="B3825" s="1">
        <v>43920</v>
      </c>
      <c r="C3825" t="s">
        <v>55</v>
      </c>
      <c r="D3825" t="s">
        <v>12168</v>
      </c>
    </row>
    <row r="3826" spans="1:4" hidden="1" x14ac:dyDescent="0.45">
      <c r="A3826" t="s">
        <v>12184</v>
      </c>
      <c r="B3826" s="1">
        <v>43920</v>
      </c>
      <c r="C3826" t="s">
        <v>78</v>
      </c>
      <c r="D3826" t="s">
        <v>12185</v>
      </c>
    </row>
    <row r="3827" spans="1:4" hidden="1" x14ac:dyDescent="0.45">
      <c r="A3827" t="s">
        <v>12197</v>
      </c>
      <c r="B3827" s="1">
        <v>43920</v>
      </c>
      <c r="C3827" t="s">
        <v>126</v>
      </c>
      <c r="D3827" t="s">
        <v>12205</v>
      </c>
    </row>
    <row r="3828" spans="1:4" hidden="1" x14ac:dyDescent="0.45">
      <c r="A3828" t="s">
        <v>12197</v>
      </c>
      <c r="B3828" s="1">
        <v>43920</v>
      </c>
      <c r="C3828" t="s">
        <v>126</v>
      </c>
      <c r="D3828" t="s">
        <v>12206</v>
      </c>
    </row>
    <row r="3829" spans="1:4" hidden="1" x14ac:dyDescent="0.45">
      <c r="A3829" t="s">
        <v>12197</v>
      </c>
      <c r="B3829" s="1">
        <v>43920</v>
      </c>
      <c r="C3829" t="s">
        <v>126</v>
      </c>
      <c r="D3829" t="s">
        <v>12207</v>
      </c>
    </row>
    <row r="3830" spans="1:4" hidden="1" x14ac:dyDescent="0.45">
      <c r="A3830" t="s">
        <v>12221</v>
      </c>
      <c r="B3830" s="1">
        <v>43920</v>
      </c>
      <c r="C3830" t="s">
        <v>126</v>
      </c>
      <c r="D3830" t="s">
        <v>12230</v>
      </c>
    </row>
    <row r="3831" spans="1:4" hidden="1" x14ac:dyDescent="0.45">
      <c r="A3831" t="s">
        <v>12221</v>
      </c>
      <c r="B3831" s="1">
        <v>43920</v>
      </c>
      <c r="C3831" t="s">
        <v>126</v>
      </c>
      <c r="D3831" t="s">
        <v>12231</v>
      </c>
    </row>
    <row r="3832" spans="1:4" hidden="1" x14ac:dyDescent="0.45">
      <c r="A3832" t="s">
        <v>12221</v>
      </c>
      <c r="B3832" s="1">
        <v>43920</v>
      </c>
      <c r="C3832" t="s">
        <v>126</v>
      </c>
      <c r="D3832" t="s">
        <v>12232</v>
      </c>
    </row>
    <row r="3833" spans="1:4" hidden="1" x14ac:dyDescent="0.45">
      <c r="A3833" t="s">
        <v>12269</v>
      </c>
      <c r="B3833" s="1">
        <v>43920</v>
      </c>
      <c r="C3833" t="s">
        <v>55</v>
      </c>
      <c r="D3833" t="s">
        <v>12270</v>
      </c>
    </row>
    <row r="3834" spans="1:4" hidden="1" x14ac:dyDescent="0.45">
      <c r="A3834" t="s">
        <v>12298</v>
      </c>
      <c r="B3834" s="1">
        <v>43920</v>
      </c>
      <c r="C3834" t="s">
        <v>55</v>
      </c>
      <c r="D3834" t="s">
        <v>12300</v>
      </c>
    </row>
    <row r="3835" spans="1:4" hidden="1" x14ac:dyDescent="0.45">
      <c r="A3835" t="s">
        <v>12316</v>
      </c>
      <c r="B3835" s="1">
        <v>43920</v>
      </c>
      <c r="C3835" t="s">
        <v>55</v>
      </c>
      <c r="D3835" t="s">
        <v>12323</v>
      </c>
    </row>
    <row r="3836" spans="1:4" hidden="1" x14ac:dyDescent="0.45">
      <c r="A3836" t="s">
        <v>12316</v>
      </c>
      <c r="B3836" s="1">
        <v>43920</v>
      </c>
      <c r="C3836" t="s">
        <v>55</v>
      </c>
      <c r="D3836" t="s">
        <v>12324</v>
      </c>
    </row>
    <row r="3837" spans="1:4" hidden="1" x14ac:dyDescent="0.45">
      <c r="A3837" t="s">
        <v>12347</v>
      </c>
      <c r="B3837" s="1">
        <v>43920</v>
      </c>
      <c r="C3837" t="s">
        <v>55</v>
      </c>
      <c r="D3837" t="s">
        <v>12348</v>
      </c>
    </row>
    <row r="3838" spans="1:4" hidden="1" x14ac:dyDescent="0.45">
      <c r="A3838" t="s">
        <v>12347</v>
      </c>
      <c r="B3838" s="1">
        <v>43920</v>
      </c>
      <c r="C3838" t="s">
        <v>55</v>
      </c>
      <c r="D3838" t="s">
        <v>12349</v>
      </c>
    </row>
    <row r="3839" spans="1:4" hidden="1" x14ac:dyDescent="0.45">
      <c r="A3839" t="s">
        <v>12347</v>
      </c>
      <c r="B3839" s="1">
        <v>43920</v>
      </c>
      <c r="C3839" t="s">
        <v>55</v>
      </c>
      <c r="D3839" t="s">
        <v>12350</v>
      </c>
    </row>
    <row r="3840" spans="1:4" hidden="1" x14ac:dyDescent="0.45">
      <c r="A3840" t="s">
        <v>12347</v>
      </c>
      <c r="B3840" s="1">
        <v>43920</v>
      </c>
      <c r="C3840" t="s">
        <v>55</v>
      </c>
      <c r="D3840" t="s">
        <v>12351</v>
      </c>
    </row>
    <row r="3841" spans="1:4" hidden="1" x14ac:dyDescent="0.45">
      <c r="A3841" t="s">
        <v>12347</v>
      </c>
      <c r="B3841" s="1">
        <v>43920</v>
      </c>
      <c r="C3841" t="s">
        <v>55</v>
      </c>
      <c r="D3841" t="s">
        <v>12352</v>
      </c>
    </row>
    <row r="3842" spans="1:4" hidden="1" x14ac:dyDescent="0.45">
      <c r="A3842" t="s">
        <v>12347</v>
      </c>
      <c r="B3842" s="1">
        <v>43920</v>
      </c>
      <c r="C3842" t="s">
        <v>55</v>
      </c>
      <c r="D3842" t="s">
        <v>12353</v>
      </c>
    </row>
    <row r="3843" spans="1:4" hidden="1" x14ac:dyDescent="0.45">
      <c r="A3843" t="s">
        <v>12364</v>
      </c>
      <c r="B3843" s="1">
        <v>43920</v>
      </c>
      <c r="C3843" t="s">
        <v>78</v>
      </c>
      <c r="D3843" t="s">
        <v>12367</v>
      </c>
    </row>
    <row r="3844" spans="1:4" hidden="1" x14ac:dyDescent="0.45">
      <c r="A3844" t="s">
        <v>12371</v>
      </c>
      <c r="B3844" s="1">
        <v>43920</v>
      </c>
      <c r="C3844" t="s">
        <v>78</v>
      </c>
      <c r="D3844" t="s">
        <v>12372</v>
      </c>
    </row>
    <row r="3845" spans="1:4" hidden="1" x14ac:dyDescent="0.45">
      <c r="A3845" t="s">
        <v>12375</v>
      </c>
      <c r="B3845" s="1">
        <v>43920</v>
      </c>
      <c r="C3845" t="s">
        <v>78</v>
      </c>
      <c r="D3845" t="s">
        <v>12378</v>
      </c>
    </row>
    <row r="3846" spans="1:4" hidden="1" x14ac:dyDescent="0.45">
      <c r="A3846" t="s">
        <v>12386</v>
      </c>
      <c r="B3846" s="1">
        <v>43920</v>
      </c>
      <c r="C3846" t="s">
        <v>126</v>
      </c>
      <c r="D3846" t="s">
        <v>12387</v>
      </c>
    </row>
    <row r="3847" spans="1:4" hidden="1" x14ac:dyDescent="0.45">
      <c r="A3847" t="s">
        <v>33</v>
      </c>
      <c r="B3847" s="1">
        <v>43920</v>
      </c>
      <c r="C3847" t="s">
        <v>29</v>
      </c>
      <c r="D3847" t="s">
        <v>12393</v>
      </c>
    </row>
    <row r="3848" spans="1:4" hidden="1" x14ac:dyDescent="0.45">
      <c r="A3848" t="s">
        <v>33</v>
      </c>
      <c r="B3848" s="1">
        <v>43920</v>
      </c>
      <c r="C3848" t="s">
        <v>29</v>
      </c>
      <c r="D3848" t="s">
        <v>12394</v>
      </c>
    </row>
    <row r="3849" spans="1:4" hidden="1" x14ac:dyDescent="0.45">
      <c r="A3849" t="s">
        <v>12461</v>
      </c>
      <c r="B3849" s="1">
        <v>43920</v>
      </c>
      <c r="C3849" t="s">
        <v>119</v>
      </c>
      <c r="D3849" t="s">
        <v>12463</v>
      </c>
    </row>
    <row r="3850" spans="1:4" hidden="1" x14ac:dyDescent="0.45">
      <c r="A3850" t="s">
        <v>12465</v>
      </c>
      <c r="B3850" s="1">
        <v>43920</v>
      </c>
      <c r="C3850" t="s">
        <v>104</v>
      </c>
      <c r="D3850" t="s">
        <v>12466</v>
      </c>
    </row>
    <row r="3851" spans="1:4" hidden="1" x14ac:dyDescent="0.45">
      <c r="A3851" t="s">
        <v>12467</v>
      </c>
      <c r="B3851" s="1">
        <v>43920</v>
      </c>
      <c r="C3851" t="s">
        <v>104</v>
      </c>
      <c r="D3851" t="s">
        <v>12468</v>
      </c>
    </row>
    <row r="3852" spans="1:4" hidden="1" x14ac:dyDescent="0.45">
      <c r="A3852" t="s">
        <v>12472</v>
      </c>
      <c r="B3852" s="1">
        <v>43920</v>
      </c>
      <c r="C3852" t="s">
        <v>104</v>
      </c>
      <c r="D3852" t="s">
        <v>12473</v>
      </c>
    </row>
    <row r="3853" spans="1:4" hidden="1" x14ac:dyDescent="0.45">
      <c r="A3853" t="s">
        <v>12472</v>
      </c>
      <c r="B3853" s="1">
        <v>43920</v>
      </c>
      <c r="C3853" t="s">
        <v>104</v>
      </c>
      <c r="D3853" t="s">
        <v>12474</v>
      </c>
    </row>
    <row r="3854" spans="1:4" hidden="1" x14ac:dyDescent="0.45">
      <c r="A3854" t="s">
        <v>12522</v>
      </c>
      <c r="B3854" s="1">
        <v>43920</v>
      </c>
      <c r="C3854" t="s">
        <v>55</v>
      </c>
      <c r="D3854" t="s">
        <v>12559</v>
      </c>
    </row>
    <row r="3855" spans="1:4" hidden="1" x14ac:dyDescent="0.45">
      <c r="A3855" t="s">
        <v>12522</v>
      </c>
      <c r="B3855" s="1">
        <v>43920</v>
      </c>
      <c r="C3855" t="s">
        <v>55</v>
      </c>
      <c r="D3855" t="s">
        <v>12560</v>
      </c>
    </row>
    <row r="3856" spans="1:4" hidden="1" x14ac:dyDescent="0.45">
      <c r="A3856" t="s">
        <v>12522</v>
      </c>
      <c r="B3856" s="1">
        <v>43920</v>
      </c>
      <c r="C3856" t="s">
        <v>55</v>
      </c>
      <c r="D3856" t="s">
        <v>12561</v>
      </c>
    </row>
    <row r="3857" spans="1:4" hidden="1" x14ac:dyDescent="0.45">
      <c r="A3857" t="s">
        <v>12633</v>
      </c>
      <c r="B3857" s="1">
        <v>43920</v>
      </c>
      <c r="C3857" t="s">
        <v>119</v>
      </c>
      <c r="D3857" t="s">
        <v>12637</v>
      </c>
    </row>
    <row r="3858" spans="1:4" hidden="1" x14ac:dyDescent="0.45">
      <c r="A3858" t="s">
        <v>12633</v>
      </c>
      <c r="B3858" s="1">
        <v>43920</v>
      </c>
      <c r="C3858" t="s">
        <v>119</v>
      </c>
      <c r="D3858" t="s">
        <v>12638</v>
      </c>
    </row>
    <row r="3859" spans="1:4" hidden="1" x14ac:dyDescent="0.45">
      <c r="A3859" t="s">
        <v>12660</v>
      </c>
      <c r="B3859" s="1">
        <v>43920</v>
      </c>
      <c r="C3859" t="s">
        <v>119</v>
      </c>
      <c r="D3859" t="s">
        <v>12662</v>
      </c>
    </row>
    <row r="3860" spans="1:4" hidden="1" x14ac:dyDescent="0.45">
      <c r="A3860" t="s">
        <v>12667</v>
      </c>
      <c r="B3860" s="1">
        <v>43920</v>
      </c>
      <c r="C3860" t="s">
        <v>104</v>
      </c>
      <c r="D3860" t="s">
        <v>12668</v>
      </c>
    </row>
    <row r="3861" spans="1:4" hidden="1" x14ac:dyDescent="0.45">
      <c r="A3861" t="s">
        <v>12672</v>
      </c>
      <c r="B3861" s="1">
        <v>43920</v>
      </c>
      <c r="C3861" t="s">
        <v>55</v>
      </c>
      <c r="D3861" t="s">
        <v>12673</v>
      </c>
    </row>
    <row r="3862" spans="1:4" hidden="1" x14ac:dyDescent="0.45">
      <c r="A3862" t="s">
        <v>27</v>
      </c>
      <c r="B3862" s="1">
        <v>43920</v>
      </c>
      <c r="C3862" t="s">
        <v>10</v>
      </c>
      <c r="D3862" t="s">
        <v>12675</v>
      </c>
    </row>
    <row r="3863" spans="1:4" hidden="1" x14ac:dyDescent="0.45">
      <c r="A3863" t="s">
        <v>12679</v>
      </c>
      <c r="B3863" s="1">
        <v>43920</v>
      </c>
      <c r="C3863" t="s">
        <v>126</v>
      </c>
      <c r="D3863" t="s">
        <v>12688</v>
      </c>
    </row>
    <row r="3864" spans="1:4" hidden="1" x14ac:dyDescent="0.45">
      <c r="A3864" t="s">
        <v>12710</v>
      </c>
      <c r="B3864" s="1">
        <v>43920</v>
      </c>
      <c r="C3864" t="s">
        <v>55</v>
      </c>
      <c r="D3864" t="s">
        <v>12718</v>
      </c>
    </row>
    <row r="3865" spans="1:4" hidden="1" x14ac:dyDescent="0.45">
      <c r="A3865" t="s">
        <v>12710</v>
      </c>
      <c r="B3865" s="1">
        <v>43920</v>
      </c>
      <c r="C3865" t="s">
        <v>55</v>
      </c>
      <c r="D3865" t="s">
        <v>12719</v>
      </c>
    </row>
    <row r="3866" spans="1:4" hidden="1" x14ac:dyDescent="0.45">
      <c r="A3866" t="s">
        <v>12710</v>
      </c>
      <c r="B3866" s="1">
        <v>43920</v>
      </c>
      <c r="C3866" t="s">
        <v>126</v>
      </c>
      <c r="D3866" t="s">
        <v>12720</v>
      </c>
    </row>
    <row r="3867" spans="1:4" hidden="1" x14ac:dyDescent="0.45">
      <c r="A3867" t="s">
        <v>12729</v>
      </c>
      <c r="B3867" s="1">
        <v>43920</v>
      </c>
      <c r="C3867" t="s">
        <v>78</v>
      </c>
      <c r="D3867" t="s">
        <v>12730</v>
      </c>
    </row>
    <row r="3868" spans="1:4" hidden="1" x14ac:dyDescent="0.45">
      <c r="A3868" t="s">
        <v>12731</v>
      </c>
      <c r="B3868" s="1">
        <v>43920</v>
      </c>
      <c r="C3868" t="s">
        <v>126</v>
      </c>
      <c r="D3868" t="s">
        <v>12733</v>
      </c>
    </row>
    <row r="3869" spans="1:4" hidden="1" x14ac:dyDescent="0.45">
      <c r="A3869" t="s">
        <v>12751</v>
      </c>
      <c r="B3869" s="1">
        <v>43920</v>
      </c>
      <c r="C3869" t="s">
        <v>55</v>
      </c>
      <c r="D3869" t="s">
        <v>12757</v>
      </c>
    </row>
    <row r="3870" spans="1:4" hidden="1" x14ac:dyDescent="0.45">
      <c r="A3870" t="s">
        <v>12777</v>
      </c>
      <c r="B3870" s="1">
        <v>43920</v>
      </c>
      <c r="C3870" t="s">
        <v>78</v>
      </c>
      <c r="D3870" t="s">
        <v>12778</v>
      </c>
    </row>
    <row r="3871" spans="1:4" hidden="1" x14ac:dyDescent="0.45">
      <c r="A3871" t="s">
        <v>12799</v>
      </c>
      <c r="B3871" s="1">
        <v>43920</v>
      </c>
      <c r="C3871" t="s">
        <v>126</v>
      </c>
      <c r="D3871" t="s">
        <v>12801</v>
      </c>
    </row>
    <row r="3872" spans="1:4" hidden="1" x14ac:dyDescent="0.45">
      <c r="A3872" t="s">
        <v>71</v>
      </c>
      <c r="B3872" s="1">
        <v>43920</v>
      </c>
      <c r="C3872" t="s">
        <v>55</v>
      </c>
      <c r="D3872" t="s">
        <v>12807</v>
      </c>
    </row>
    <row r="3873" spans="1:4" hidden="1" x14ac:dyDescent="0.45">
      <c r="A3873" t="s">
        <v>12835</v>
      </c>
      <c r="B3873" s="1">
        <v>43920</v>
      </c>
      <c r="C3873" t="s">
        <v>55</v>
      </c>
      <c r="D3873" t="s">
        <v>12858</v>
      </c>
    </row>
    <row r="3874" spans="1:4" hidden="1" x14ac:dyDescent="0.45">
      <c r="A3874" t="s">
        <v>12835</v>
      </c>
      <c r="B3874" s="1">
        <v>43920</v>
      </c>
      <c r="C3874" t="s">
        <v>55</v>
      </c>
      <c r="D3874" t="s">
        <v>12859</v>
      </c>
    </row>
    <row r="3875" spans="1:4" hidden="1" x14ac:dyDescent="0.45">
      <c r="A3875" t="s">
        <v>12835</v>
      </c>
      <c r="B3875" s="1">
        <v>43920</v>
      </c>
      <c r="C3875" t="s">
        <v>126</v>
      </c>
      <c r="D3875" t="s">
        <v>12860</v>
      </c>
    </row>
    <row r="3876" spans="1:4" hidden="1" x14ac:dyDescent="0.45">
      <c r="A3876" t="s">
        <v>12835</v>
      </c>
      <c r="B3876" s="1">
        <v>43920</v>
      </c>
      <c r="C3876" t="s">
        <v>126</v>
      </c>
      <c r="D3876" t="s">
        <v>12861</v>
      </c>
    </row>
    <row r="3877" spans="1:4" hidden="1" x14ac:dyDescent="0.45">
      <c r="A3877" t="s">
        <v>12910</v>
      </c>
      <c r="B3877" s="1">
        <v>43920</v>
      </c>
      <c r="C3877" t="s">
        <v>55</v>
      </c>
      <c r="D3877" t="s">
        <v>12933</v>
      </c>
    </row>
    <row r="3878" spans="1:4" hidden="1" x14ac:dyDescent="0.45">
      <c r="A3878" t="s">
        <v>12910</v>
      </c>
      <c r="B3878" s="1">
        <v>43920</v>
      </c>
      <c r="C3878" t="s">
        <v>126</v>
      </c>
      <c r="D3878" t="s">
        <v>12934</v>
      </c>
    </row>
    <row r="3879" spans="1:4" hidden="1" x14ac:dyDescent="0.45">
      <c r="A3879" t="s">
        <v>12910</v>
      </c>
      <c r="B3879" s="1">
        <v>43920</v>
      </c>
      <c r="C3879" t="s">
        <v>126</v>
      </c>
      <c r="D3879" t="s">
        <v>12935</v>
      </c>
    </row>
    <row r="3880" spans="1:4" hidden="1" x14ac:dyDescent="0.45">
      <c r="A3880" t="s">
        <v>12975</v>
      </c>
      <c r="B3880" s="1">
        <v>43920</v>
      </c>
      <c r="C3880" t="s">
        <v>119</v>
      </c>
      <c r="D3880" t="s">
        <v>12976</v>
      </c>
    </row>
    <row r="3881" spans="1:4" hidden="1" x14ac:dyDescent="0.45">
      <c r="A3881" t="s">
        <v>13030</v>
      </c>
      <c r="B3881" s="1">
        <v>43920</v>
      </c>
      <c r="C3881" t="s">
        <v>126</v>
      </c>
      <c r="D3881" t="s">
        <v>13033</v>
      </c>
    </row>
    <row r="3882" spans="1:4" hidden="1" x14ac:dyDescent="0.45">
      <c r="A3882" t="s">
        <v>13034</v>
      </c>
      <c r="B3882" s="1">
        <v>43920</v>
      </c>
      <c r="C3882" t="s">
        <v>74</v>
      </c>
      <c r="D3882" t="s">
        <v>13035</v>
      </c>
    </row>
    <row r="3883" spans="1:4" hidden="1" x14ac:dyDescent="0.45">
      <c r="A3883" t="s">
        <v>123</v>
      </c>
      <c r="B3883" s="1">
        <v>43920</v>
      </c>
      <c r="C3883" t="s">
        <v>119</v>
      </c>
      <c r="D3883" t="s">
        <v>13037</v>
      </c>
    </row>
    <row r="3884" spans="1:4" hidden="1" x14ac:dyDescent="0.45">
      <c r="A3884" t="s">
        <v>13039</v>
      </c>
      <c r="B3884" s="1">
        <v>43920</v>
      </c>
      <c r="C3884" t="s">
        <v>55</v>
      </c>
      <c r="D3884" t="s">
        <v>13045</v>
      </c>
    </row>
    <row r="3885" spans="1:4" hidden="1" x14ac:dyDescent="0.45">
      <c r="A3885" t="s">
        <v>13039</v>
      </c>
      <c r="B3885" s="1">
        <v>43920</v>
      </c>
      <c r="C3885" t="s">
        <v>126</v>
      </c>
      <c r="D3885" t="s">
        <v>13046</v>
      </c>
    </row>
    <row r="3886" spans="1:4" hidden="1" x14ac:dyDescent="0.45">
      <c r="A3886" t="s">
        <v>13057</v>
      </c>
      <c r="B3886" s="1">
        <v>43920</v>
      </c>
      <c r="C3886" t="s">
        <v>55</v>
      </c>
      <c r="D3886" t="s">
        <v>13063</v>
      </c>
    </row>
    <row r="3887" spans="1:4" hidden="1" x14ac:dyDescent="0.45">
      <c r="A3887" t="s">
        <v>13057</v>
      </c>
      <c r="B3887" s="1">
        <v>43920</v>
      </c>
      <c r="C3887" t="s">
        <v>55</v>
      </c>
      <c r="D3887" t="s">
        <v>13064</v>
      </c>
    </row>
    <row r="3888" spans="1:4" hidden="1" x14ac:dyDescent="0.45">
      <c r="A3888" t="s">
        <v>13057</v>
      </c>
      <c r="B3888" s="1">
        <v>43920</v>
      </c>
      <c r="C3888" t="s">
        <v>126</v>
      </c>
      <c r="D3888" t="s">
        <v>13065</v>
      </c>
    </row>
    <row r="3889" spans="1:4" hidden="1" x14ac:dyDescent="0.45">
      <c r="A3889" t="s">
        <v>13080</v>
      </c>
      <c r="B3889" s="1">
        <v>43920</v>
      </c>
      <c r="C3889" t="s">
        <v>126</v>
      </c>
      <c r="D3889" t="s">
        <v>13088</v>
      </c>
    </row>
    <row r="3890" spans="1:4" hidden="1" x14ac:dyDescent="0.45">
      <c r="A3890" t="s">
        <v>13099</v>
      </c>
      <c r="B3890" s="1">
        <v>43920</v>
      </c>
      <c r="C3890" t="s">
        <v>119</v>
      </c>
      <c r="D3890" t="s">
        <v>13112</v>
      </c>
    </row>
    <row r="3891" spans="1:4" hidden="1" x14ac:dyDescent="0.45">
      <c r="A3891" t="s">
        <v>13099</v>
      </c>
      <c r="B3891" s="1">
        <v>43920</v>
      </c>
      <c r="C3891" t="s">
        <v>119</v>
      </c>
      <c r="D3891" t="s">
        <v>13113</v>
      </c>
    </row>
    <row r="3892" spans="1:4" hidden="1" x14ac:dyDescent="0.45">
      <c r="A3892" t="s">
        <v>13099</v>
      </c>
      <c r="B3892" s="1">
        <v>43920</v>
      </c>
      <c r="C3892" t="s">
        <v>119</v>
      </c>
      <c r="D3892" t="s">
        <v>13114</v>
      </c>
    </row>
    <row r="3893" spans="1:4" hidden="1" x14ac:dyDescent="0.45">
      <c r="A3893" t="s">
        <v>13099</v>
      </c>
      <c r="B3893" s="1">
        <v>43920</v>
      </c>
      <c r="C3893" t="s">
        <v>119</v>
      </c>
      <c r="D3893" t="s">
        <v>13115</v>
      </c>
    </row>
    <row r="3894" spans="1:4" hidden="1" x14ac:dyDescent="0.45">
      <c r="A3894" t="s">
        <v>13099</v>
      </c>
      <c r="B3894" s="1">
        <v>43920</v>
      </c>
      <c r="C3894" t="s">
        <v>119</v>
      </c>
      <c r="D3894" t="s">
        <v>13116</v>
      </c>
    </row>
    <row r="3895" spans="1:4" hidden="1" x14ac:dyDescent="0.45">
      <c r="A3895" t="s">
        <v>13099</v>
      </c>
      <c r="B3895" s="1">
        <v>43920</v>
      </c>
      <c r="C3895" t="s">
        <v>119</v>
      </c>
      <c r="D3895" t="s">
        <v>13117</v>
      </c>
    </row>
    <row r="3896" spans="1:4" hidden="1" x14ac:dyDescent="0.45">
      <c r="A3896" t="s">
        <v>13099</v>
      </c>
      <c r="B3896" s="1">
        <v>43920</v>
      </c>
      <c r="C3896" t="s">
        <v>119</v>
      </c>
      <c r="D3896" t="s">
        <v>13118</v>
      </c>
    </row>
    <row r="3897" spans="1:4" hidden="1" x14ac:dyDescent="0.45">
      <c r="A3897" t="s">
        <v>13099</v>
      </c>
      <c r="B3897" s="1">
        <v>43920</v>
      </c>
      <c r="C3897" t="s">
        <v>119</v>
      </c>
      <c r="D3897" t="s">
        <v>13119</v>
      </c>
    </row>
    <row r="3898" spans="1:4" hidden="1" x14ac:dyDescent="0.45">
      <c r="A3898" t="s">
        <v>13128</v>
      </c>
      <c r="B3898" s="1">
        <v>43920</v>
      </c>
      <c r="C3898" t="s">
        <v>119</v>
      </c>
      <c r="D3898" t="s">
        <v>13137</v>
      </c>
    </row>
    <row r="3899" spans="1:4" hidden="1" x14ac:dyDescent="0.45">
      <c r="A3899" t="s">
        <v>13158</v>
      </c>
      <c r="B3899" s="1">
        <v>43920</v>
      </c>
      <c r="C3899" t="s">
        <v>126</v>
      </c>
      <c r="D3899" t="s">
        <v>13162</v>
      </c>
    </row>
    <row r="3900" spans="1:4" hidden="1" x14ac:dyDescent="0.45">
      <c r="A3900" t="s">
        <v>13171</v>
      </c>
      <c r="B3900" s="1">
        <v>43920</v>
      </c>
      <c r="C3900" t="s">
        <v>126</v>
      </c>
      <c r="D3900" t="s">
        <v>13173</v>
      </c>
    </row>
    <row r="3901" spans="1:4" hidden="1" x14ac:dyDescent="0.45">
      <c r="A3901" t="s">
        <v>13183</v>
      </c>
      <c r="B3901" s="1">
        <v>43920</v>
      </c>
      <c r="C3901" t="s">
        <v>74</v>
      </c>
      <c r="D3901" t="s">
        <v>13184</v>
      </c>
    </row>
    <row r="3902" spans="1:4" hidden="1" x14ac:dyDescent="0.45">
      <c r="A3902" t="s">
        <v>13192</v>
      </c>
      <c r="B3902" s="1">
        <v>43920</v>
      </c>
      <c r="C3902" t="s">
        <v>74</v>
      </c>
      <c r="D3902" t="s">
        <v>13194</v>
      </c>
    </row>
    <row r="3903" spans="1:4" hidden="1" x14ac:dyDescent="0.45">
      <c r="A3903" t="s">
        <v>13201</v>
      </c>
      <c r="B3903" s="1">
        <v>43920</v>
      </c>
      <c r="C3903" t="s">
        <v>74</v>
      </c>
      <c r="D3903" t="s">
        <v>13202</v>
      </c>
    </row>
    <row r="3904" spans="1:4" hidden="1" x14ac:dyDescent="0.45">
      <c r="A3904" t="s">
        <v>13211</v>
      </c>
      <c r="B3904" s="1">
        <v>43920</v>
      </c>
      <c r="C3904" t="s">
        <v>78</v>
      </c>
      <c r="D3904" t="s">
        <v>13212</v>
      </c>
    </row>
    <row r="3905" spans="1:4" hidden="1" x14ac:dyDescent="0.45">
      <c r="A3905" t="s">
        <v>13235</v>
      </c>
      <c r="B3905" s="1">
        <v>43920</v>
      </c>
      <c r="C3905" t="s">
        <v>78</v>
      </c>
      <c r="D3905" t="s">
        <v>13236</v>
      </c>
    </row>
    <row r="3906" spans="1:4" hidden="1" x14ac:dyDescent="0.45">
      <c r="A3906" t="s">
        <v>13245</v>
      </c>
      <c r="B3906" s="1">
        <v>43920</v>
      </c>
      <c r="C3906" t="s">
        <v>78</v>
      </c>
      <c r="D3906" t="s">
        <v>13246</v>
      </c>
    </row>
    <row r="3907" spans="1:4" hidden="1" x14ac:dyDescent="0.45">
      <c r="A3907" t="s">
        <v>13257</v>
      </c>
      <c r="B3907" s="1">
        <v>43920</v>
      </c>
      <c r="C3907" t="s">
        <v>78</v>
      </c>
      <c r="D3907" t="s">
        <v>13258</v>
      </c>
    </row>
    <row r="3908" spans="1:4" hidden="1" x14ac:dyDescent="0.45">
      <c r="A3908" t="s">
        <v>13262</v>
      </c>
      <c r="B3908" s="1">
        <v>43920</v>
      </c>
      <c r="C3908" t="s">
        <v>78</v>
      </c>
      <c r="D3908" t="s">
        <v>13264</v>
      </c>
    </row>
    <row r="3909" spans="1:4" hidden="1" x14ac:dyDescent="0.45">
      <c r="A3909" t="s">
        <v>13267</v>
      </c>
      <c r="B3909" s="1">
        <v>43920</v>
      </c>
      <c r="C3909" t="s">
        <v>78</v>
      </c>
      <c r="D3909" t="s">
        <v>13268</v>
      </c>
    </row>
    <row r="3910" spans="1:4" hidden="1" x14ac:dyDescent="0.45">
      <c r="A3910" t="s">
        <v>13273</v>
      </c>
      <c r="B3910" s="1">
        <v>43920</v>
      </c>
      <c r="C3910" t="s">
        <v>78</v>
      </c>
      <c r="D3910" t="s">
        <v>13275</v>
      </c>
    </row>
    <row r="3911" spans="1:4" hidden="1" x14ac:dyDescent="0.45">
      <c r="A3911" t="s">
        <v>13280</v>
      </c>
      <c r="B3911" s="1">
        <v>43920</v>
      </c>
      <c r="C3911" t="s">
        <v>78</v>
      </c>
      <c r="D3911" t="s">
        <v>13281</v>
      </c>
    </row>
    <row r="3912" spans="1:4" hidden="1" x14ac:dyDescent="0.45">
      <c r="A3912" t="s">
        <v>13284</v>
      </c>
      <c r="B3912" s="1">
        <v>43920</v>
      </c>
      <c r="C3912" t="s">
        <v>78</v>
      </c>
      <c r="D3912" t="s">
        <v>13285</v>
      </c>
    </row>
    <row r="3913" spans="1:4" hidden="1" x14ac:dyDescent="0.45">
      <c r="A3913" t="s">
        <v>13311</v>
      </c>
      <c r="B3913" s="1">
        <v>43920</v>
      </c>
      <c r="C3913" t="s">
        <v>78</v>
      </c>
      <c r="D3913" t="s">
        <v>13312</v>
      </c>
    </row>
    <row r="3914" spans="1:4" hidden="1" x14ac:dyDescent="0.45">
      <c r="A3914" t="s">
        <v>13319</v>
      </c>
      <c r="B3914" s="1">
        <v>43920</v>
      </c>
      <c r="C3914" t="s">
        <v>78</v>
      </c>
      <c r="D3914" t="s">
        <v>13320</v>
      </c>
    </row>
    <row r="3915" spans="1:4" hidden="1" x14ac:dyDescent="0.45">
      <c r="A3915" t="s">
        <v>13321</v>
      </c>
      <c r="B3915" s="1">
        <v>43920</v>
      </c>
      <c r="C3915" t="s">
        <v>78</v>
      </c>
      <c r="D3915" t="s">
        <v>13322</v>
      </c>
    </row>
    <row r="3916" spans="1:4" hidden="1" x14ac:dyDescent="0.45">
      <c r="A3916" t="s">
        <v>13340</v>
      </c>
      <c r="B3916" s="1">
        <v>43920</v>
      </c>
      <c r="C3916" t="s">
        <v>78</v>
      </c>
      <c r="D3916" t="s">
        <v>13341</v>
      </c>
    </row>
    <row r="3917" spans="1:4" hidden="1" x14ac:dyDescent="0.45">
      <c r="A3917" t="s">
        <v>13342</v>
      </c>
      <c r="B3917" s="1">
        <v>43920</v>
      </c>
      <c r="C3917" t="s">
        <v>78</v>
      </c>
      <c r="D3917" t="s">
        <v>13343</v>
      </c>
    </row>
    <row r="3918" spans="1:4" hidden="1" x14ac:dyDescent="0.45">
      <c r="A3918" t="s">
        <v>13356</v>
      </c>
      <c r="B3918" s="1">
        <v>43920</v>
      </c>
      <c r="C3918" t="s">
        <v>78</v>
      </c>
      <c r="D3918" t="s">
        <v>13358</v>
      </c>
    </row>
    <row r="3919" spans="1:4" hidden="1" x14ac:dyDescent="0.45">
      <c r="A3919" t="s">
        <v>13378</v>
      </c>
      <c r="B3919" s="1">
        <v>43920</v>
      </c>
      <c r="C3919" t="s">
        <v>74</v>
      </c>
      <c r="D3919" t="s">
        <v>13379</v>
      </c>
    </row>
    <row r="3920" spans="1:4" hidden="1" x14ac:dyDescent="0.45">
      <c r="A3920" t="s">
        <v>13397</v>
      </c>
      <c r="B3920" s="1">
        <v>43920</v>
      </c>
      <c r="C3920" t="s">
        <v>78</v>
      </c>
      <c r="D3920" t="s">
        <v>13399</v>
      </c>
    </row>
    <row r="3921" spans="1:4" hidden="1" x14ac:dyDescent="0.45">
      <c r="A3921" t="s">
        <v>13419</v>
      </c>
      <c r="B3921" s="1">
        <v>43920</v>
      </c>
      <c r="C3921" t="s">
        <v>78</v>
      </c>
      <c r="D3921" t="s">
        <v>13421</v>
      </c>
    </row>
    <row r="3922" spans="1:4" hidden="1" x14ac:dyDescent="0.45">
      <c r="A3922" t="s">
        <v>13424</v>
      </c>
      <c r="B3922" s="1">
        <v>43920</v>
      </c>
      <c r="C3922" t="s">
        <v>74</v>
      </c>
      <c r="D3922" t="s">
        <v>13425</v>
      </c>
    </row>
    <row r="3923" spans="1:4" hidden="1" x14ac:dyDescent="0.45">
      <c r="A3923" t="s">
        <v>13451</v>
      </c>
      <c r="B3923" s="1">
        <v>43920</v>
      </c>
      <c r="C3923" t="s">
        <v>78</v>
      </c>
      <c r="D3923" t="s">
        <v>13452</v>
      </c>
    </row>
    <row r="3924" spans="1:4" hidden="1" x14ac:dyDescent="0.45">
      <c r="A3924" t="s">
        <v>13455</v>
      </c>
      <c r="B3924" s="1">
        <v>43920</v>
      </c>
      <c r="C3924" t="s">
        <v>78</v>
      </c>
      <c r="D3924" t="s">
        <v>13457</v>
      </c>
    </row>
    <row r="3925" spans="1:4" hidden="1" x14ac:dyDescent="0.45">
      <c r="A3925" t="s">
        <v>13483</v>
      </c>
      <c r="B3925" s="1">
        <v>43920</v>
      </c>
      <c r="C3925" t="s">
        <v>74</v>
      </c>
      <c r="D3925" t="s">
        <v>13484</v>
      </c>
    </row>
    <row r="3926" spans="1:4" hidden="1" x14ac:dyDescent="0.45">
      <c r="A3926" t="s">
        <v>13496</v>
      </c>
      <c r="B3926" s="1">
        <v>43920</v>
      </c>
      <c r="C3926" t="s">
        <v>78</v>
      </c>
      <c r="D3926" t="s">
        <v>13497</v>
      </c>
    </row>
    <row r="3927" spans="1:4" hidden="1" x14ac:dyDescent="0.45">
      <c r="A3927" t="s">
        <v>13496</v>
      </c>
      <c r="B3927" s="1">
        <v>43920</v>
      </c>
      <c r="C3927" t="s">
        <v>78</v>
      </c>
      <c r="D3927" t="s">
        <v>13498</v>
      </c>
    </row>
    <row r="3928" spans="1:4" hidden="1" x14ac:dyDescent="0.45">
      <c r="A3928" t="s">
        <v>13496</v>
      </c>
      <c r="B3928" s="1">
        <v>43920</v>
      </c>
      <c r="C3928" t="s">
        <v>78</v>
      </c>
      <c r="D3928" t="s">
        <v>13499</v>
      </c>
    </row>
    <row r="3929" spans="1:4" hidden="1" x14ac:dyDescent="0.45">
      <c r="A3929" t="s">
        <v>13508</v>
      </c>
      <c r="B3929" s="1">
        <v>43920</v>
      </c>
      <c r="C3929" t="s">
        <v>78</v>
      </c>
      <c r="D3929" t="s">
        <v>13513</v>
      </c>
    </row>
    <row r="3930" spans="1:4" hidden="1" x14ac:dyDescent="0.45">
      <c r="A3930" t="s">
        <v>13508</v>
      </c>
      <c r="B3930" s="1">
        <v>43920</v>
      </c>
      <c r="C3930" t="s">
        <v>78</v>
      </c>
      <c r="D3930" t="s">
        <v>13514</v>
      </c>
    </row>
    <row r="3931" spans="1:4" hidden="1" x14ac:dyDescent="0.45">
      <c r="A3931" t="s">
        <v>13521</v>
      </c>
      <c r="B3931" s="1">
        <v>43920</v>
      </c>
      <c r="C3931" t="s">
        <v>78</v>
      </c>
      <c r="D3931" t="s">
        <v>13522</v>
      </c>
    </row>
    <row r="3932" spans="1:4" hidden="1" x14ac:dyDescent="0.45">
      <c r="A3932" t="s">
        <v>13532</v>
      </c>
      <c r="B3932" s="1">
        <v>43920</v>
      </c>
      <c r="C3932" t="s">
        <v>78</v>
      </c>
      <c r="D3932" t="s">
        <v>13534</v>
      </c>
    </row>
    <row r="3933" spans="1:4" hidden="1" x14ac:dyDescent="0.45">
      <c r="A3933" t="s">
        <v>13553</v>
      </c>
      <c r="B3933" s="1">
        <v>43920</v>
      </c>
      <c r="C3933" t="s">
        <v>78</v>
      </c>
      <c r="D3933" t="s">
        <v>13554</v>
      </c>
    </row>
    <row r="3934" spans="1:4" hidden="1" x14ac:dyDescent="0.45">
      <c r="A3934" t="s">
        <v>13562</v>
      </c>
      <c r="B3934" s="1">
        <v>43920</v>
      </c>
      <c r="C3934" t="s">
        <v>78</v>
      </c>
      <c r="D3934" t="s">
        <v>13565</v>
      </c>
    </row>
    <row r="3935" spans="1:4" hidden="1" x14ac:dyDescent="0.45">
      <c r="A3935" t="s">
        <v>13570</v>
      </c>
      <c r="B3935" s="1">
        <v>43920</v>
      </c>
      <c r="C3935" t="s">
        <v>78</v>
      </c>
      <c r="D3935" t="s">
        <v>13575</v>
      </c>
    </row>
    <row r="3936" spans="1:4" hidden="1" x14ac:dyDescent="0.45">
      <c r="A3936" t="s">
        <v>13603</v>
      </c>
      <c r="B3936" s="1">
        <v>43920</v>
      </c>
      <c r="C3936" t="s">
        <v>78</v>
      </c>
      <c r="D3936" t="s">
        <v>13605</v>
      </c>
    </row>
    <row r="3937" spans="1:4" hidden="1" x14ac:dyDescent="0.45">
      <c r="A3937" t="s">
        <v>13616</v>
      </c>
      <c r="B3937" s="1">
        <v>43920</v>
      </c>
      <c r="C3937" t="s">
        <v>126</v>
      </c>
      <c r="D3937" t="s">
        <v>13619</v>
      </c>
    </row>
    <row r="3938" spans="1:4" hidden="1" x14ac:dyDescent="0.45">
      <c r="A3938" t="s">
        <v>13622</v>
      </c>
      <c r="B3938" s="1">
        <v>43920</v>
      </c>
      <c r="C3938" t="s">
        <v>78</v>
      </c>
      <c r="D3938" t="s">
        <v>13623</v>
      </c>
    </row>
    <row r="3939" spans="1:4" hidden="1" x14ac:dyDescent="0.45">
      <c r="A3939" t="s">
        <v>13627</v>
      </c>
      <c r="B3939" s="1">
        <v>43920</v>
      </c>
      <c r="C3939" t="s">
        <v>78</v>
      </c>
      <c r="D3939" t="s">
        <v>13628</v>
      </c>
    </row>
    <row r="3940" spans="1:4" hidden="1" x14ac:dyDescent="0.45">
      <c r="A3940" t="s">
        <v>13636</v>
      </c>
      <c r="B3940" s="1">
        <v>43920</v>
      </c>
      <c r="C3940" t="s">
        <v>78</v>
      </c>
      <c r="D3940" t="s">
        <v>13638</v>
      </c>
    </row>
    <row r="3941" spans="1:4" hidden="1" x14ac:dyDescent="0.45">
      <c r="A3941" t="s">
        <v>13643</v>
      </c>
      <c r="B3941" s="1">
        <v>43920</v>
      </c>
      <c r="C3941" t="s">
        <v>119</v>
      </c>
      <c r="D3941" t="s">
        <v>13646</v>
      </c>
    </row>
    <row r="3942" spans="1:4" hidden="1" x14ac:dyDescent="0.45">
      <c r="A3942" t="s">
        <v>13649</v>
      </c>
      <c r="B3942" s="1">
        <v>43920</v>
      </c>
      <c r="C3942" t="s">
        <v>119</v>
      </c>
      <c r="D3942" t="s">
        <v>13653</v>
      </c>
    </row>
    <row r="3943" spans="1:4" hidden="1" x14ac:dyDescent="0.45">
      <c r="A3943" t="s">
        <v>13700</v>
      </c>
      <c r="B3943" s="1">
        <v>43920</v>
      </c>
      <c r="C3943" t="s">
        <v>78</v>
      </c>
      <c r="D3943" t="s">
        <v>13706</v>
      </c>
    </row>
    <row r="3944" spans="1:4" hidden="1" x14ac:dyDescent="0.45">
      <c r="A3944" t="s">
        <v>13711</v>
      </c>
      <c r="B3944" s="1">
        <v>43920</v>
      </c>
      <c r="C3944" t="s">
        <v>78</v>
      </c>
      <c r="D3944" t="s">
        <v>13712</v>
      </c>
    </row>
    <row r="3945" spans="1:4" hidden="1" x14ac:dyDescent="0.45">
      <c r="A3945" t="s">
        <v>13713</v>
      </c>
      <c r="B3945" s="1">
        <v>43920</v>
      </c>
      <c r="C3945" t="s">
        <v>78</v>
      </c>
      <c r="D3945" t="s">
        <v>13715</v>
      </c>
    </row>
    <row r="3946" spans="1:4" hidden="1" x14ac:dyDescent="0.45">
      <c r="A3946" t="s">
        <v>13719</v>
      </c>
      <c r="B3946" s="1">
        <v>43920</v>
      </c>
      <c r="C3946" t="s">
        <v>74</v>
      </c>
      <c r="D3946" t="s">
        <v>13723</v>
      </c>
    </row>
    <row r="3947" spans="1:4" hidden="1" x14ac:dyDescent="0.45">
      <c r="A3947" t="s">
        <v>13733</v>
      </c>
      <c r="B3947" s="1">
        <v>43920</v>
      </c>
      <c r="C3947" t="s">
        <v>126</v>
      </c>
      <c r="D3947" t="s">
        <v>13734</v>
      </c>
    </row>
    <row r="3948" spans="1:4" hidden="1" x14ac:dyDescent="0.45">
      <c r="A3948" t="s">
        <v>13738</v>
      </c>
      <c r="B3948" s="1">
        <v>43920</v>
      </c>
      <c r="C3948" t="s">
        <v>78</v>
      </c>
      <c r="D3948" t="s">
        <v>13740</v>
      </c>
    </row>
    <row r="3949" spans="1:4" hidden="1" x14ac:dyDescent="0.45">
      <c r="A3949" t="s">
        <v>13788</v>
      </c>
      <c r="B3949" s="1">
        <v>43920</v>
      </c>
      <c r="C3949" t="s">
        <v>126</v>
      </c>
      <c r="D3949" t="s">
        <v>13797</v>
      </c>
    </row>
    <row r="3950" spans="1:4" hidden="1" x14ac:dyDescent="0.45">
      <c r="A3950" t="s">
        <v>13801</v>
      </c>
      <c r="B3950" s="1">
        <v>43920</v>
      </c>
      <c r="C3950" t="s">
        <v>78</v>
      </c>
      <c r="D3950" t="s">
        <v>13802</v>
      </c>
    </row>
    <row r="3951" spans="1:4" hidden="1" x14ac:dyDescent="0.45">
      <c r="A3951" t="s">
        <v>13817</v>
      </c>
      <c r="B3951" s="1">
        <v>43920</v>
      </c>
      <c r="C3951" t="s">
        <v>78</v>
      </c>
      <c r="D3951" t="s">
        <v>13822</v>
      </c>
    </row>
    <row r="3952" spans="1:4" hidden="1" x14ac:dyDescent="0.45">
      <c r="A3952" t="s">
        <v>13817</v>
      </c>
      <c r="B3952" s="1">
        <v>43920</v>
      </c>
      <c r="C3952" t="s">
        <v>78</v>
      </c>
      <c r="D3952" t="s">
        <v>13823</v>
      </c>
    </row>
    <row r="3953" spans="1:4" hidden="1" x14ac:dyDescent="0.45">
      <c r="A3953" t="s">
        <v>13844</v>
      </c>
      <c r="B3953" s="1">
        <v>43920</v>
      </c>
      <c r="C3953" t="s">
        <v>55</v>
      </c>
      <c r="D3953" t="s">
        <v>13845</v>
      </c>
    </row>
    <row r="3954" spans="1:4" hidden="1" x14ac:dyDescent="0.45">
      <c r="A3954" t="s">
        <v>13844</v>
      </c>
      <c r="B3954" s="1">
        <v>43920</v>
      </c>
      <c r="C3954" t="s">
        <v>126</v>
      </c>
      <c r="D3954" t="s">
        <v>13846</v>
      </c>
    </row>
    <row r="3955" spans="1:4" hidden="1" x14ac:dyDescent="0.45">
      <c r="A3955" t="s">
        <v>13851</v>
      </c>
      <c r="B3955" s="1">
        <v>43920</v>
      </c>
      <c r="C3955" t="s">
        <v>74</v>
      </c>
      <c r="D3955" t="s">
        <v>13852</v>
      </c>
    </row>
    <row r="3956" spans="1:4" hidden="1" x14ac:dyDescent="0.45">
      <c r="A3956" t="s">
        <v>13870</v>
      </c>
      <c r="B3956" s="1">
        <v>43920</v>
      </c>
      <c r="C3956" t="s">
        <v>126</v>
      </c>
      <c r="D3956" t="s">
        <v>13873</v>
      </c>
    </row>
    <row r="3957" spans="1:4" hidden="1" x14ac:dyDescent="0.45">
      <c r="A3957" t="s">
        <v>13879</v>
      </c>
      <c r="B3957" s="1">
        <v>43920</v>
      </c>
      <c r="C3957" t="s">
        <v>119</v>
      </c>
      <c r="D3957" t="s">
        <v>13882</v>
      </c>
    </row>
    <row r="3958" spans="1:4" hidden="1" x14ac:dyDescent="0.45">
      <c r="A3958" t="s">
        <v>13879</v>
      </c>
      <c r="B3958" s="1">
        <v>43920</v>
      </c>
      <c r="C3958" t="s">
        <v>119</v>
      </c>
      <c r="D3958" t="s">
        <v>13883</v>
      </c>
    </row>
    <row r="3959" spans="1:4" hidden="1" x14ac:dyDescent="0.45">
      <c r="A3959" t="s">
        <v>13913</v>
      </c>
      <c r="B3959" s="1">
        <v>43920</v>
      </c>
      <c r="C3959" t="s">
        <v>78</v>
      </c>
      <c r="D3959" t="s">
        <v>13914</v>
      </c>
    </row>
    <row r="3960" spans="1:4" hidden="1" x14ac:dyDescent="0.45">
      <c r="A3960" t="s">
        <v>13918</v>
      </c>
      <c r="B3960" s="1">
        <v>43920</v>
      </c>
      <c r="C3960" t="s">
        <v>126</v>
      </c>
      <c r="D3960" t="s">
        <v>13923</v>
      </c>
    </row>
    <row r="3961" spans="1:4" hidden="1" x14ac:dyDescent="0.45">
      <c r="A3961" t="s">
        <v>13926</v>
      </c>
      <c r="B3961" s="1">
        <v>43920</v>
      </c>
      <c r="C3961" t="s">
        <v>55</v>
      </c>
      <c r="D3961" t="s">
        <v>13929</v>
      </c>
    </row>
    <row r="3962" spans="1:4" hidden="1" x14ac:dyDescent="0.45">
      <c r="A3962" t="s">
        <v>13926</v>
      </c>
      <c r="B3962" s="1">
        <v>43920</v>
      </c>
      <c r="C3962" t="s">
        <v>55</v>
      </c>
      <c r="D3962" t="s">
        <v>13930</v>
      </c>
    </row>
    <row r="3963" spans="1:4" hidden="1" x14ac:dyDescent="0.45">
      <c r="A3963" t="s">
        <v>14213</v>
      </c>
      <c r="B3963" s="1">
        <v>43920</v>
      </c>
      <c r="C3963" t="s">
        <v>78</v>
      </c>
      <c r="D3963" t="s">
        <v>14214</v>
      </c>
    </row>
    <row r="3964" spans="1:4" hidden="1" x14ac:dyDescent="0.45">
      <c r="A3964" t="s">
        <v>14218</v>
      </c>
      <c r="B3964" s="1">
        <v>43920</v>
      </c>
      <c r="C3964" t="s">
        <v>78</v>
      </c>
      <c r="D3964" t="s">
        <v>14221</v>
      </c>
    </row>
    <row r="3965" spans="1:4" hidden="1" x14ac:dyDescent="0.45">
      <c r="A3965" t="s">
        <v>14233</v>
      </c>
      <c r="B3965" s="1">
        <v>43920</v>
      </c>
      <c r="C3965" t="s">
        <v>78</v>
      </c>
      <c r="D3965" t="s">
        <v>14240</v>
      </c>
    </row>
    <row r="3966" spans="1:4" hidden="1" x14ac:dyDescent="0.45">
      <c r="A3966" t="s">
        <v>14233</v>
      </c>
      <c r="B3966" s="1">
        <v>43920</v>
      </c>
      <c r="C3966" t="s">
        <v>78</v>
      </c>
      <c r="D3966" t="s">
        <v>14241</v>
      </c>
    </row>
    <row r="3967" spans="1:4" hidden="1" x14ac:dyDescent="0.45">
      <c r="A3967" t="s">
        <v>14233</v>
      </c>
      <c r="B3967" s="1">
        <v>43920</v>
      </c>
      <c r="C3967" t="s">
        <v>78</v>
      </c>
      <c r="D3967" t="s">
        <v>14242</v>
      </c>
    </row>
    <row r="3968" spans="1:4" hidden="1" x14ac:dyDescent="0.45">
      <c r="A3968" t="s">
        <v>14251</v>
      </c>
      <c r="B3968" s="1">
        <v>43920</v>
      </c>
      <c r="C3968" t="s">
        <v>78</v>
      </c>
      <c r="D3968" t="s">
        <v>14252</v>
      </c>
    </row>
    <row r="3969" spans="1:4" hidden="1" x14ac:dyDescent="0.45">
      <c r="A3969" t="s">
        <v>14256</v>
      </c>
      <c r="B3969" s="1">
        <v>43920</v>
      </c>
      <c r="C3969" t="s">
        <v>126</v>
      </c>
      <c r="D3969" t="s">
        <v>14265</v>
      </c>
    </row>
    <row r="3970" spans="1:4" hidden="1" x14ac:dyDescent="0.45">
      <c r="A3970" t="s">
        <v>14256</v>
      </c>
      <c r="B3970" s="1">
        <v>43920</v>
      </c>
      <c r="C3970" t="s">
        <v>126</v>
      </c>
      <c r="D3970" t="s">
        <v>14266</v>
      </c>
    </row>
    <row r="3971" spans="1:4" hidden="1" x14ac:dyDescent="0.45">
      <c r="A3971" t="s">
        <v>14256</v>
      </c>
      <c r="B3971" s="1">
        <v>43920</v>
      </c>
      <c r="C3971" t="s">
        <v>126</v>
      </c>
      <c r="D3971" t="s">
        <v>14267</v>
      </c>
    </row>
    <row r="3972" spans="1:4" hidden="1" x14ac:dyDescent="0.45">
      <c r="A3972" t="s">
        <v>131</v>
      </c>
      <c r="B3972" s="1">
        <v>43920</v>
      </c>
      <c r="C3972" t="s">
        <v>126</v>
      </c>
      <c r="D3972" t="s">
        <v>14290</v>
      </c>
    </row>
    <row r="3973" spans="1:4" hidden="1" x14ac:dyDescent="0.45">
      <c r="A3973" t="s">
        <v>131</v>
      </c>
      <c r="B3973" s="1">
        <v>43920</v>
      </c>
      <c r="C3973" t="s">
        <v>126</v>
      </c>
      <c r="D3973" t="s">
        <v>14291</v>
      </c>
    </row>
    <row r="3974" spans="1:4" hidden="1" x14ac:dyDescent="0.45">
      <c r="A3974" t="s">
        <v>131</v>
      </c>
      <c r="B3974" s="1">
        <v>43920</v>
      </c>
      <c r="C3974" t="s">
        <v>126</v>
      </c>
      <c r="D3974" t="s">
        <v>14292</v>
      </c>
    </row>
    <row r="3975" spans="1:4" hidden="1" x14ac:dyDescent="0.45">
      <c r="A3975" t="s">
        <v>14322</v>
      </c>
      <c r="B3975" s="1">
        <v>43920</v>
      </c>
      <c r="C3975" t="s">
        <v>104</v>
      </c>
      <c r="D3975" t="s">
        <v>14323</v>
      </c>
    </row>
    <row r="3976" spans="1:4" hidden="1" x14ac:dyDescent="0.45">
      <c r="A3976" t="s">
        <v>14331</v>
      </c>
      <c r="B3976" s="1">
        <v>43920</v>
      </c>
      <c r="C3976" t="s">
        <v>78</v>
      </c>
      <c r="D3976" t="s">
        <v>14332</v>
      </c>
    </row>
    <row r="3977" spans="1:4" hidden="1" x14ac:dyDescent="0.45">
      <c r="A3977" t="s">
        <v>14331</v>
      </c>
      <c r="B3977" s="1">
        <v>43920</v>
      </c>
      <c r="C3977" t="s">
        <v>78</v>
      </c>
      <c r="D3977" t="s">
        <v>14333</v>
      </c>
    </row>
    <row r="3978" spans="1:4" hidden="1" x14ac:dyDescent="0.45">
      <c r="A3978" t="s">
        <v>14334</v>
      </c>
      <c r="B3978" s="1">
        <v>43920</v>
      </c>
      <c r="C3978" t="s">
        <v>104</v>
      </c>
      <c r="D3978" t="s">
        <v>14335</v>
      </c>
    </row>
    <row r="3979" spans="1:4" hidden="1" x14ac:dyDescent="0.45">
      <c r="A3979" t="s">
        <v>14336</v>
      </c>
      <c r="B3979" s="1">
        <v>43920</v>
      </c>
      <c r="C3979" t="s">
        <v>104</v>
      </c>
      <c r="D3979" t="s">
        <v>14338</v>
      </c>
    </row>
    <row r="3980" spans="1:4" hidden="1" x14ac:dyDescent="0.45">
      <c r="A3980" t="s">
        <v>14354</v>
      </c>
      <c r="B3980" s="1">
        <v>43920</v>
      </c>
      <c r="C3980" t="s">
        <v>78</v>
      </c>
      <c r="D3980" t="s">
        <v>14356</v>
      </c>
    </row>
    <row r="3981" spans="1:4" hidden="1" x14ac:dyDescent="0.45">
      <c r="A3981" t="s">
        <v>14358</v>
      </c>
      <c r="B3981" s="1">
        <v>43920</v>
      </c>
      <c r="C3981" t="s">
        <v>78</v>
      </c>
      <c r="D3981" t="s">
        <v>14359</v>
      </c>
    </row>
    <row r="3982" spans="1:4" hidden="1" x14ac:dyDescent="0.45">
      <c r="A3982" t="s">
        <v>83</v>
      </c>
      <c r="B3982" s="1">
        <v>43920</v>
      </c>
      <c r="C3982" t="s">
        <v>78</v>
      </c>
      <c r="D3982" t="s">
        <v>14363</v>
      </c>
    </row>
    <row r="3983" spans="1:4" hidden="1" x14ac:dyDescent="0.45">
      <c r="A3983" t="s">
        <v>83</v>
      </c>
      <c r="B3983" s="1">
        <v>43920</v>
      </c>
      <c r="C3983" t="s">
        <v>78</v>
      </c>
      <c r="D3983" t="s">
        <v>14364</v>
      </c>
    </row>
    <row r="3984" spans="1:4" hidden="1" x14ac:dyDescent="0.45">
      <c r="A3984" t="s">
        <v>14368</v>
      </c>
      <c r="B3984" s="1">
        <v>43920</v>
      </c>
      <c r="C3984" t="s">
        <v>78</v>
      </c>
      <c r="D3984" t="s">
        <v>14369</v>
      </c>
    </row>
    <row r="3985" spans="1:4" hidden="1" x14ac:dyDescent="0.45">
      <c r="A3985" t="s">
        <v>14378</v>
      </c>
      <c r="B3985" s="1">
        <v>43920</v>
      </c>
      <c r="C3985" t="s">
        <v>126</v>
      </c>
      <c r="D3985" t="s">
        <v>14381</v>
      </c>
    </row>
    <row r="3986" spans="1:4" hidden="1" x14ac:dyDescent="0.45">
      <c r="A3986" t="s">
        <v>14384</v>
      </c>
      <c r="B3986" s="1">
        <v>43920</v>
      </c>
      <c r="C3986" t="s">
        <v>126</v>
      </c>
      <c r="D3986" t="s">
        <v>14387</v>
      </c>
    </row>
    <row r="3987" spans="1:4" hidden="1" x14ac:dyDescent="0.45">
      <c r="A3987" t="s">
        <v>14392</v>
      </c>
      <c r="B3987" s="1">
        <v>43920</v>
      </c>
      <c r="C3987" t="s">
        <v>126</v>
      </c>
      <c r="D3987" t="s">
        <v>14394</v>
      </c>
    </row>
    <row r="3988" spans="1:4" hidden="1" x14ac:dyDescent="0.45">
      <c r="A3988" t="s">
        <v>14395</v>
      </c>
      <c r="B3988" s="1">
        <v>43920</v>
      </c>
      <c r="C3988" t="s">
        <v>126</v>
      </c>
      <c r="D3988" t="s">
        <v>14399</v>
      </c>
    </row>
    <row r="3989" spans="1:4" hidden="1" x14ac:dyDescent="0.45">
      <c r="A3989" t="s">
        <v>14403</v>
      </c>
      <c r="B3989" s="1">
        <v>43920</v>
      </c>
      <c r="C3989" t="s">
        <v>126</v>
      </c>
      <c r="D3989" t="s">
        <v>14406</v>
      </c>
    </row>
    <row r="3990" spans="1:4" hidden="1" x14ac:dyDescent="0.45">
      <c r="A3990" t="s">
        <v>14425</v>
      </c>
      <c r="B3990" s="1">
        <v>43920</v>
      </c>
      <c r="C3990" t="s">
        <v>78</v>
      </c>
      <c r="D3990" t="s">
        <v>14426</v>
      </c>
    </row>
    <row r="3991" spans="1:4" hidden="1" x14ac:dyDescent="0.45">
      <c r="A3991" t="s">
        <v>14434</v>
      </c>
      <c r="B3991" s="1">
        <v>43920</v>
      </c>
      <c r="C3991" t="s">
        <v>78</v>
      </c>
      <c r="D3991" t="s">
        <v>14435</v>
      </c>
    </row>
    <row r="3992" spans="1:4" hidden="1" x14ac:dyDescent="0.45">
      <c r="A3992" t="s">
        <v>14437</v>
      </c>
      <c r="B3992" s="1">
        <v>43920</v>
      </c>
      <c r="C3992" t="s">
        <v>78</v>
      </c>
      <c r="D3992" t="s">
        <v>14439</v>
      </c>
    </row>
    <row r="3993" spans="1:4" hidden="1" x14ac:dyDescent="0.45">
      <c r="A3993" t="s">
        <v>14451</v>
      </c>
      <c r="B3993" s="1">
        <v>43920</v>
      </c>
      <c r="C3993" t="s">
        <v>78</v>
      </c>
      <c r="D3993" t="s">
        <v>14454</v>
      </c>
    </row>
    <row r="3994" spans="1:4" hidden="1" x14ac:dyDescent="0.45">
      <c r="A3994" t="s">
        <v>14462</v>
      </c>
      <c r="B3994" s="1">
        <v>43920</v>
      </c>
      <c r="C3994" t="s">
        <v>78</v>
      </c>
      <c r="D3994" t="s">
        <v>14463</v>
      </c>
    </row>
    <row r="3995" spans="1:4" hidden="1" x14ac:dyDescent="0.45">
      <c r="A3995" t="s">
        <v>14465</v>
      </c>
      <c r="B3995" s="1">
        <v>43920</v>
      </c>
      <c r="C3995" t="s">
        <v>78</v>
      </c>
      <c r="D3995" t="s">
        <v>14467</v>
      </c>
    </row>
    <row r="3996" spans="1:4" hidden="1" x14ac:dyDescent="0.45">
      <c r="A3996" t="s">
        <v>14471</v>
      </c>
      <c r="B3996" s="1">
        <v>43920</v>
      </c>
      <c r="C3996" t="s">
        <v>78</v>
      </c>
      <c r="D3996" t="s">
        <v>14473</v>
      </c>
    </row>
    <row r="3997" spans="1:4" hidden="1" x14ac:dyDescent="0.45">
      <c r="A3997" t="s">
        <v>14471</v>
      </c>
      <c r="B3997" s="1">
        <v>43920</v>
      </c>
      <c r="C3997" t="s">
        <v>78</v>
      </c>
      <c r="D3997" t="s">
        <v>14474</v>
      </c>
    </row>
    <row r="3998" spans="1:4" hidden="1" x14ac:dyDescent="0.45">
      <c r="A3998" t="s">
        <v>14482</v>
      </c>
      <c r="B3998" s="1">
        <v>43920</v>
      </c>
      <c r="C3998" t="s">
        <v>78</v>
      </c>
      <c r="D3998" t="s">
        <v>14485</v>
      </c>
    </row>
    <row r="3999" spans="1:4" hidden="1" x14ac:dyDescent="0.45">
      <c r="A3999" t="s">
        <v>14490</v>
      </c>
      <c r="B3999" s="1">
        <v>43920</v>
      </c>
      <c r="C3999" t="s">
        <v>78</v>
      </c>
      <c r="D3999" t="s">
        <v>14491</v>
      </c>
    </row>
    <row r="4000" spans="1:4" hidden="1" x14ac:dyDescent="0.45">
      <c r="A4000" t="s">
        <v>14500</v>
      </c>
      <c r="B4000" s="1">
        <v>43920</v>
      </c>
      <c r="C4000" t="s">
        <v>78</v>
      </c>
      <c r="D4000" t="s">
        <v>14501</v>
      </c>
    </row>
    <row r="4001" spans="1:4" hidden="1" x14ac:dyDescent="0.45">
      <c r="A4001" t="s">
        <v>14529</v>
      </c>
      <c r="B4001" s="1">
        <v>43920</v>
      </c>
      <c r="C4001" t="s">
        <v>126</v>
      </c>
      <c r="D4001" t="s">
        <v>14531</v>
      </c>
    </row>
    <row r="4002" spans="1:4" hidden="1" x14ac:dyDescent="0.45">
      <c r="A4002" t="s">
        <v>14532</v>
      </c>
      <c r="B4002" s="1">
        <v>43920</v>
      </c>
      <c r="C4002" t="s">
        <v>55</v>
      </c>
      <c r="D4002" t="s">
        <v>14535</v>
      </c>
    </row>
    <row r="4003" spans="1:4" hidden="1" x14ac:dyDescent="0.45">
      <c r="A4003" t="s">
        <v>14541</v>
      </c>
      <c r="B4003" s="1">
        <v>43920</v>
      </c>
      <c r="C4003" t="s">
        <v>78</v>
      </c>
      <c r="D4003" t="s">
        <v>14544</v>
      </c>
    </row>
    <row r="4004" spans="1:4" hidden="1" x14ac:dyDescent="0.45">
      <c r="A4004" t="s">
        <v>14548</v>
      </c>
      <c r="B4004" s="1">
        <v>43920</v>
      </c>
      <c r="C4004" t="s">
        <v>78</v>
      </c>
      <c r="D4004" t="s">
        <v>14551</v>
      </c>
    </row>
    <row r="4005" spans="1:4" hidden="1" x14ac:dyDescent="0.45">
      <c r="A4005" t="s">
        <v>14555</v>
      </c>
      <c r="B4005" s="1">
        <v>43920</v>
      </c>
      <c r="C4005" t="s">
        <v>78</v>
      </c>
      <c r="D4005" t="s">
        <v>14556</v>
      </c>
    </row>
    <row r="4006" spans="1:4" hidden="1" x14ac:dyDescent="0.45">
      <c r="A4006" t="s">
        <v>14590</v>
      </c>
      <c r="B4006" s="1">
        <v>43920</v>
      </c>
      <c r="C4006" t="s">
        <v>78</v>
      </c>
      <c r="D4006" t="s">
        <v>14593</v>
      </c>
    </row>
    <row r="4007" spans="1:4" hidden="1" x14ac:dyDescent="0.45">
      <c r="A4007" t="s">
        <v>14620</v>
      </c>
      <c r="B4007" s="1">
        <v>43920</v>
      </c>
      <c r="C4007" t="s">
        <v>78</v>
      </c>
      <c r="D4007" t="s">
        <v>14621</v>
      </c>
    </row>
    <row r="4008" spans="1:4" hidden="1" x14ac:dyDescent="0.45">
      <c r="A4008" t="s">
        <v>14631</v>
      </c>
      <c r="B4008" s="1">
        <v>43920</v>
      </c>
      <c r="C4008" t="s">
        <v>29</v>
      </c>
      <c r="D4008" t="s">
        <v>14654</v>
      </c>
    </row>
    <row r="4009" spans="1:4" hidden="1" x14ac:dyDescent="0.45">
      <c r="A4009" t="s">
        <v>14631</v>
      </c>
      <c r="B4009" s="1">
        <v>43920</v>
      </c>
      <c r="C4009" t="s">
        <v>29</v>
      </c>
      <c r="D4009" t="s">
        <v>14655</v>
      </c>
    </row>
    <row r="4010" spans="1:4" hidden="1" x14ac:dyDescent="0.45">
      <c r="A4010" t="s">
        <v>14888</v>
      </c>
      <c r="B4010" s="1">
        <v>43920</v>
      </c>
      <c r="C4010" t="s">
        <v>78</v>
      </c>
      <c r="D4010" t="s">
        <v>14894</v>
      </c>
    </row>
    <row r="4011" spans="1:4" hidden="1" x14ac:dyDescent="0.45">
      <c r="A4011" t="s">
        <v>14888</v>
      </c>
      <c r="B4011" s="1">
        <v>43920</v>
      </c>
      <c r="C4011" t="s">
        <v>78</v>
      </c>
      <c r="D4011" t="s">
        <v>14895</v>
      </c>
    </row>
    <row r="4012" spans="1:4" hidden="1" x14ac:dyDescent="0.45">
      <c r="A4012" t="s">
        <v>14888</v>
      </c>
      <c r="B4012" s="1">
        <v>43920</v>
      </c>
      <c r="C4012" t="s">
        <v>78</v>
      </c>
      <c r="D4012" t="s">
        <v>14896</v>
      </c>
    </row>
    <row r="4013" spans="1:4" hidden="1" x14ac:dyDescent="0.45">
      <c r="A4013" t="s">
        <v>14912</v>
      </c>
      <c r="B4013" s="1">
        <v>43920</v>
      </c>
      <c r="C4013" t="s">
        <v>55</v>
      </c>
      <c r="D4013" t="s">
        <v>14930</v>
      </c>
    </row>
    <row r="4014" spans="1:4" hidden="1" x14ac:dyDescent="0.45">
      <c r="A4014" t="s">
        <v>14945</v>
      </c>
      <c r="B4014" s="1">
        <v>43920</v>
      </c>
      <c r="C4014" t="s">
        <v>78</v>
      </c>
      <c r="D4014" t="s">
        <v>14952</v>
      </c>
    </row>
    <row r="4015" spans="1:4" hidden="1" x14ac:dyDescent="0.45">
      <c r="A4015" t="s">
        <v>14945</v>
      </c>
      <c r="B4015" s="1">
        <v>43920</v>
      </c>
      <c r="C4015" t="s">
        <v>78</v>
      </c>
      <c r="D4015" t="s">
        <v>14953</v>
      </c>
    </row>
    <row r="4016" spans="1:4" hidden="1" x14ac:dyDescent="0.45">
      <c r="A4016" t="s">
        <v>14945</v>
      </c>
      <c r="B4016" s="1">
        <v>43920</v>
      </c>
      <c r="C4016" t="s">
        <v>78</v>
      </c>
      <c r="D4016" t="s">
        <v>14954</v>
      </c>
    </row>
    <row r="4017" spans="1:4" hidden="1" x14ac:dyDescent="0.45">
      <c r="A4017" t="s">
        <v>14966</v>
      </c>
      <c r="B4017" s="1">
        <v>43920</v>
      </c>
      <c r="C4017" t="s">
        <v>55</v>
      </c>
      <c r="D4017" t="s">
        <v>14984</v>
      </c>
    </row>
    <row r="4018" spans="1:4" hidden="1" x14ac:dyDescent="0.45">
      <c r="A4018" t="s">
        <v>14996</v>
      </c>
      <c r="B4018" s="1">
        <v>43920</v>
      </c>
      <c r="C4018" t="s">
        <v>55</v>
      </c>
      <c r="D4018" t="s">
        <v>14997</v>
      </c>
    </row>
    <row r="4019" spans="1:4" hidden="1" x14ac:dyDescent="0.45">
      <c r="A4019" t="s">
        <v>15000</v>
      </c>
      <c r="B4019" s="1">
        <v>43920</v>
      </c>
      <c r="C4019" t="s">
        <v>78</v>
      </c>
      <c r="D4019" t="s">
        <v>15002</v>
      </c>
    </row>
    <row r="4020" spans="1:4" hidden="1" x14ac:dyDescent="0.45">
      <c r="A4020" t="s">
        <v>15007</v>
      </c>
      <c r="B4020" s="1">
        <v>43920</v>
      </c>
      <c r="C4020" t="s">
        <v>55</v>
      </c>
      <c r="D4020" t="s">
        <v>15008</v>
      </c>
    </row>
    <row r="4021" spans="1:4" hidden="1" x14ac:dyDescent="0.45">
      <c r="A4021" t="s">
        <v>15060</v>
      </c>
      <c r="B4021" s="1">
        <v>43920</v>
      </c>
      <c r="C4021" t="s">
        <v>78</v>
      </c>
      <c r="D4021" t="s">
        <v>15081</v>
      </c>
    </row>
    <row r="4022" spans="1:4" hidden="1" x14ac:dyDescent="0.45">
      <c r="A4022" t="s">
        <v>15060</v>
      </c>
      <c r="B4022" s="1">
        <v>43920</v>
      </c>
      <c r="C4022" t="s">
        <v>78</v>
      </c>
      <c r="D4022" t="s">
        <v>15082</v>
      </c>
    </row>
    <row r="4023" spans="1:4" hidden="1" x14ac:dyDescent="0.45">
      <c r="A4023" t="s">
        <v>15060</v>
      </c>
      <c r="B4023" s="1">
        <v>43920</v>
      </c>
      <c r="C4023" t="s">
        <v>78</v>
      </c>
      <c r="D4023" t="s">
        <v>15083</v>
      </c>
    </row>
    <row r="4024" spans="1:4" hidden="1" x14ac:dyDescent="0.45">
      <c r="A4024" t="s">
        <v>15060</v>
      </c>
      <c r="B4024" s="1">
        <v>43920</v>
      </c>
      <c r="C4024" t="s">
        <v>78</v>
      </c>
      <c r="D4024" t="s">
        <v>15084</v>
      </c>
    </row>
    <row r="4025" spans="1:4" hidden="1" x14ac:dyDescent="0.45">
      <c r="A4025" t="s">
        <v>15060</v>
      </c>
      <c r="B4025" s="1">
        <v>43920</v>
      </c>
      <c r="C4025" t="s">
        <v>78</v>
      </c>
      <c r="D4025" t="s">
        <v>15085</v>
      </c>
    </row>
    <row r="4026" spans="1:4" hidden="1" x14ac:dyDescent="0.45">
      <c r="A4026" t="s">
        <v>15060</v>
      </c>
      <c r="B4026" s="1">
        <v>43920</v>
      </c>
      <c r="C4026" t="s">
        <v>78</v>
      </c>
      <c r="D4026" t="s">
        <v>15086</v>
      </c>
    </row>
    <row r="4027" spans="1:4" hidden="1" x14ac:dyDescent="0.45">
      <c r="A4027" t="s">
        <v>15060</v>
      </c>
      <c r="B4027" s="1">
        <v>43920</v>
      </c>
      <c r="C4027" t="s">
        <v>78</v>
      </c>
      <c r="D4027" t="s">
        <v>15087</v>
      </c>
    </row>
    <row r="4028" spans="1:4" hidden="1" x14ac:dyDescent="0.45">
      <c r="A4028" t="s">
        <v>15151</v>
      </c>
      <c r="B4028" s="1">
        <v>43920</v>
      </c>
      <c r="C4028" t="s">
        <v>29</v>
      </c>
      <c r="D4028" t="s">
        <v>15156</v>
      </c>
    </row>
    <row r="4029" spans="1:4" hidden="1" x14ac:dyDescent="0.45">
      <c r="A4029" t="s">
        <v>15157</v>
      </c>
      <c r="B4029" s="1">
        <v>43920</v>
      </c>
      <c r="C4029" t="s">
        <v>55</v>
      </c>
      <c r="D4029" t="s">
        <v>15162</v>
      </c>
    </row>
    <row r="4030" spans="1:4" hidden="1" x14ac:dyDescent="0.45">
      <c r="A4030" t="s">
        <v>15173</v>
      </c>
      <c r="B4030" s="1">
        <v>43920</v>
      </c>
      <c r="C4030" t="s">
        <v>78</v>
      </c>
      <c r="D4030" t="s">
        <v>15174</v>
      </c>
    </row>
    <row r="4031" spans="1:4" hidden="1" x14ac:dyDescent="0.45">
      <c r="A4031" t="s">
        <v>15201</v>
      </c>
      <c r="B4031" s="1">
        <v>43920</v>
      </c>
      <c r="C4031" t="s">
        <v>55</v>
      </c>
      <c r="D4031" t="s">
        <v>15221</v>
      </c>
    </row>
    <row r="4032" spans="1:4" hidden="1" x14ac:dyDescent="0.45">
      <c r="A4032" t="s">
        <v>15232</v>
      </c>
      <c r="B4032" s="1">
        <v>43920</v>
      </c>
      <c r="C4032" t="s">
        <v>126</v>
      </c>
      <c r="D4032" t="s">
        <v>15240</v>
      </c>
    </row>
    <row r="4033" spans="1:4" hidden="1" x14ac:dyDescent="0.45">
      <c r="A4033" t="s">
        <v>15201</v>
      </c>
      <c r="B4033" s="1">
        <v>43920</v>
      </c>
      <c r="C4033" t="s">
        <v>55</v>
      </c>
      <c r="D4033" t="s">
        <v>15221</v>
      </c>
    </row>
    <row r="4034" spans="1:4" hidden="1" x14ac:dyDescent="0.45">
      <c r="A4034" t="s">
        <v>15232</v>
      </c>
      <c r="B4034" s="1">
        <v>43920</v>
      </c>
      <c r="C4034" t="s">
        <v>126</v>
      </c>
      <c r="D4034" t="s">
        <v>15240</v>
      </c>
    </row>
    <row r="4035" spans="1:4" hidden="1" x14ac:dyDescent="0.45">
      <c r="A4035" t="s">
        <v>731</v>
      </c>
      <c r="B4035" s="1">
        <v>43921</v>
      </c>
      <c r="C4035" t="s">
        <v>55</v>
      </c>
      <c r="D4035" t="s">
        <v>799</v>
      </c>
    </row>
    <row r="4036" spans="1:4" hidden="1" x14ac:dyDescent="0.45">
      <c r="A4036" t="s">
        <v>731</v>
      </c>
      <c r="B4036" s="1">
        <v>43921</v>
      </c>
      <c r="C4036" t="s">
        <v>55</v>
      </c>
      <c r="D4036" t="s">
        <v>800</v>
      </c>
    </row>
    <row r="4037" spans="1:4" hidden="1" x14ac:dyDescent="0.45">
      <c r="A4037" t="s">
        <v>731</v>
      </c>
      <c r="B4037" s="1">
        <v>43921</v>
      </c>
      <c r="C4037" t="s">
        <v>55</v>
      </c>
      <c r="D4037" t="s">
        <v>801</v>
      </c>
    </row>
    <row r="4038" spans="1:4" hidden="1" x14ac:dyDescent="0.45">
      <c r="A4038" t="s">
        <v>731</v>
      </c>
      <c r="B4038" s="1">
        <v>43921</v>
      </c>
      <c r="C4038" t="s">
        <v>55</v>
      </c>
      <c r="D4038" t="s">
        <v>802</v>
      </c>
    </row>
    <row r="4039" spans="1:4" hidden="1" x14ac:dyDescent="0.45">
      <c r="A4039" t="s">
        <v>731</v>
      </c>
      <c r="B4039" s="1">
        <v>43921</v>
      </c>
      <c r="C4039" t="s">
        <v>55</v>
      </c>
      <c r="D4039" t="s">
        <v>803</v>
      </c>
    </row>
    <row r="4040" spans="1:4" hidden="1" x14ac:dyDescent="0.45">
      <c r="A4040" t="s">
        <v>731</v>
      </c>
      <c r="B4040" s="1">
        <v>43921</v>
      </c>
      <c r="C4040" t="s">
        <v>55</v>
      </c>
      <c r="D4040" t="s">
        <v>804</v>
      </c>
    </row>
    <row r="4041" spans="1:4" hidden="1" x14ac:dyDescent="0.45">
      <c r="A4041" t="s">
        <v>922</v>
      </c>
      <c r="B4041" s="1">
        <v>43921</v>
      </c>
      <c r="C4041" t="s">
        <v>78</v>
      </c>
      <c r="D4041" t="s">
        <v>930</v>
      </c>
    </row>
    <row r="4042" spans="1:4" hidden="1" x14ac:dyDescent="0.45">
      <c r="A4042" t="s">
        <v>983</v>
      </c>
      <c r="B4042" s="1">
        <v>43921</v>
      </c>
      <c r="C4042" t="s">
        <v>78</v>
      </c>
      <c r="D4042" t="s">
        <v>999</v>
      </c>
    </row>
    <row r="4043" spans="1:4" hidden="1" x14ac:dyDescent="0.45">
      <c r="A4043" t="s">
        <v>983</v>
      </c>
      <c r="B4043" s="1">
        <v>43921</v>
      </c>
      <c r="C4043" t="s">
        <v>78</v>
      </c>
      <c r="D4043" t="s">
        <v>1000</v>
      </c>
    </row>
    <row r="4044" spans="1:4" hidden="1" x14ac:dyDescent="0.45">
      <c r="A4044" t="s">
        <v>983</v>
      </c>
      <c r="B4044" s="1">
        <v>43921</v>
      </c>
      <c r="C4044" t="s">
        <v>78</v>
      </c>
      <c r="D4044" t="s">
        <v>1001</v>
      </c>
    </row>
    <row r="4045" spans="1:4" hidden="1" x14ac:dyDescent="0.45">
      <c r="A4045" t="s">
        <v>983</v>
      </c>
      <c r="B4045" s="1">
        <v>43921</v>
      </c>
      <c r="C4045" t="s">
        <v>78</v>
      </c>
      <c r="D4045" t="s">
        <v>1002</v>
      </c>
    </row>
    <row r="4046" spans="1:4" hidden="1" x14ac:dyDescent="0.45">
      <c r="A4046" t="s">
        <v>983</v>
      </c>
      <c r="B4046" s="1">
        <v>43921</v>
      </c>
      <c r="C4046" t="s">
        <v>78</v>
      </c>
      <c r="D4046" t="s">
        <v>1003</v>
      </c>
    </row>
    <row r="4047" spans="1:4" hidden="1" x14ac:dyDescent="0.45">
      <c r="A4047" t="s">
        <v>983</v>
      </c>
      <c r="B4047" s="1">
        <v>43921</v>
      </c>
      <c r="C4047" t="s">
        <v>78</v>
      </c>
      <c r="D4047" t="s">
        <v>1004</v>
      </c>
    </row>
    <row r="4048" spans="1:4" hidden="1" x14ac:dyDescent="0.45">
      <c r="A4048" t="s">
        <v>1113</v>
      </c>
      <c r="B4048" s="1">
        <v>43921</v>
      </c>
      <c r="C4048" t="s">
        <v>10</v>
      </c>
      <c r="D4048" t="s">
        <v>1116</v>
      </c>
    </row>
    <row r="4049" spans="1:4" hidden="1" x14ac:dyDescent="0.45">
      <c r="A4049" t="s">
        <v>1121</v>
      </c>
      <c r="B4049" s="1">
        <v>43921</v>
      </c>
      <c r="C4049" t="s">
        <v>29</v>
      </c>
      <c r="D4049" t="s">
        <v>1123</v>
      </c>
    </row>
    <row r="4050" spans="1:4" hidden="1" x14ac:dyDescent="0.45">
      <c r="A4050" t="s">
        <v>1124</v>
      </c>
      <c r="B4050" s="1">
        <v>43921</v>
      </c>
      <c r="C4050" t="s">
        <v>10</v>
      </c>
      <c r="D4050" t="s">
        <v>1125</v>
      </c>
    </row>
    <row r="4051" spans="1:4" hidden="1" x14ac:dyDescent="0.45">
      <c r="A4051" t="s">
        <v>1126</v>
      </c>
      <c r="B4051" s="1">
        <v>43921</v>
      </c>
      <c r="C4051" t="s">
        <v>10</v>
      </c>
      <c r="D4051" t="s">
        <v>1127</v>
      </c>
    </row>
    <row r="4052" spans="1:4" hidden="1" x14ac:dyDescent="0.45">
      <c r="A4052" t="s">
        <v>1128</v>
      </c>
      <c r="B4052" s="1">
        <v>43921</v>
      </c>
      <c r="C4052" t="s">
        <v>29</v>
      </c>
      <c r="D4052" t="s">
        <v>1134</v>
      </c>
    </row>
    <row r="4053" spans="1:4" hidden="1" x14ac:dyDescent="0.45">
      <c r="A4053" t="s">
        <v>1200</v>
      </c>
      <c r="B4053" s="1">
        <v>43921</v>
      </c>
      <c r="C4053" t="s">
        <v>29</v>
      </c>
      <c r="D4053" t="s">
        <v>1232</v>
      </c>
    </row>
    <row r="4054" spans="1:4" hidden="1" x14ac:dyDescent="0.45">
      <c r="A4054" t="s">
        <v>1200</v>
      </c>
      <c r="B4054" s="1">
        <v>43921</v>
      </c>
      <c r="C4054" t="s">
        <v>29</v>
      </c>
      <c r="D4054" t="s">
        <v>1233</v>
      </c>
    </row>
    <row r="4055" spans="1:4" hidden="1" x14ac:dyDescent="0.45">
      <c r="A4055" t="s">
        <v>1365</v>
      </c>
      <c r="B4055" s="1">
        <v>43921</v>
      </c>
      <c r="C4055" t="s">
        <v>55</v>
      </c>
      <c r="D4055" t="s">
        <v>1366</v>
      </c>
    </row>
    <row r="4056" spans="1:4" hidden="1" x14ac:dyDescent="0.45">
      <c r="A4056" t="s">
        <v>1368</v>
      </c>
      <c r="B4056" s="1">
        <v>43921</v>
      </c>
      <c r="C4056" t="s">
        <v>55</v>
      </c>
      <c r="D4056" t="s">
        <v>1376</v>
      </c>
    </row>
    <row r="4057" spans="1:4" hidden="1" x14ac:dyDescent="0.45">
      <c r="A4057" t="s">
        <v>1398</v>
      </c>
      <c r="B4057" s="1">
        <v>43921</v>
      </c>
      <c r="C4057" t="s">
        <v>55</v>
      </c>
      <c r="D4057" t="s">
        <v>1400</v>
      </c>
    </row>
    <row r="4058" spans="1:4" hidden="1" x14ac:dyDescent="0.45">
      <c r="A4058" t="s">
        <v>1461</v>
      </c>
      <c r="B4058" s="1">
        <v>43921</v>
      </c>
      <c r="C4058" t="s">
        <v>29</v>
      </c>
      <c r="D4058" t="s">
        <v>1472</v>
      </c>
    </row>
    <row r="4059" spans="1:4" hidden="1" x14ac:dyDescent="0.45">
      <c r="A4059" t="s">
        <v>1461</v>
      </c>
      <c r="B4059" s="1">
        <v>43921</v>
      </c>
      <c r="C4059" t="s">
        <v>29</v>
      </c>
      <c r="D4059" t="s">
        <v>1473</v>
      </c>
    </row>
    <row r="4060" spans="1:4" hidden="1" x14ac:dyDescent="0.45">
      <c r="A4060" t="s">
        <v>1643</v>
      </c>
      <c r="B4060" s="1">
        <v>43921</v>
      </c>
      <c r="C4060" t="s">
        <v>29</v>
      </c>
      <c r="D4060" t="s">
        <v>1658</v>
      </c>
    </row>
    <row r="4061" spans="1:4" hidden="1" x14ac:dyDescent="0.45">
      <c r="A4061" t="s">
        <v>1643</v>
      </c>
      <c r="B4061" s="1">
        <v>43921</v>
      </c>
      <c r="C4061" t="s">
        <v>29</v>
      </c>
      <c r="D4061" t="s">
        <v>1659</v>
      </c>
    </row>
    <row r="4062" spans="1:4" hidden="1" x14ac:dyDescent="0.45">
      <c r="A4062" t="s">
        <v>1873</v>
      </c>
      <c r="B4062" s="1">
        <v>43921</v>
      </c>
      <c r="C4062" t="s">
        <v>29</v>
      </c>
      <c r="D4062" t="s">
        <v>1880</v>
      </c>
    </row>
    <row r="4063" spans="1:4" hidden="1" x14ac:dyDescent="0.45">
      <c r="A4063" t="s">
        <v>1907</v>
      </c>
      <c r="B4063" s="1">
        <v>43921</v>
      </c>
      <c r="C4063" t="s">
        <v>10</v>
      </c>
      <c r="D4063" t="s">
        <v>1908</v>
      </c>
    </row>
    <row r="4064" spans="1:4" hidden="1" x14ac:dyDescent="0.45">
      <c r="A4064" t="s">
        <v>1920</v>
      </c>
      <c r="B4064" s="1">
        <v>43921</v>
      </c>
      <c r="C4064" t="s">
        <v>10</v>
      </c>
      <c r="D4064" t="s">
        <v>1921</v>
      </c>
    </row>
    <row r="4065" spans="1:4" hidden="1" x14ac:dyDescent="0.45">
      <c r="A4065" t="s">
        <v>1920</v>
      </c>
      <c r="B4065" s="1">
        <v>43921</v>
      </c>
      <c r="C4065" t="s">
        <v>10</v>
      </c>
      <c r="D4065" t="s">
        <v>1922</v>
      </c>
    </row>
    <row r="4066" spans="1:4" hidden="1" x14ac:dyDescent="0.45">
      <c r="A4066" t="s">
        <v>1920</v>
      </c>
      <c r="B4066" s="1">
        <v>43921</v>
      </c>
      <c r="C4066" t="s">
        <v>10</v>
      </c>
      <c r="D4066" t="s">
        <v>1923</v>
      </c>
    </row>
    <row r="4067" spans="1:4" hidden="1" x14ac:dyDescent="0.45">
      <c r="A4067" t="s">
        <v>1920</v>
      </c>
      <c r="B4067" s="1">
        <v>43921</v>
      </c>
      <c r="C4067" t="s">
        <v>10</v>
      </c>
      <c r="D4067" t="s">
        <v>1924</v>
      </c>
    </row>
    <row r="4068" spans="1:4" hidden="1" x14ac:dyDescent="0.45">
      <c r="A4068" t="s">
        <v>1920</v>
      </c>
      <c r="B4068" s="1">
        <v>43921</v>
      </c>
      <c r="C4068" t="s">
        <v>10</v>
      </c>
      <c r="D4068" t="s">
        <v>1925</v>
      </c>
    </row>
    <row r="4069" spans="1:4" hidden="1" x14ac:dyDescent="0.45">
      <c r="A4069" t="s">
        <v>1940</v>
      </c>
      <c r="B4069" s="1">
        <v>43921</v>
      </c>
      <c r="C4069" t="s">
        <v>29</v>
      </c>
      <c r="D4069" t="s">
        <v>1941</v>
      </c>
    </row>
    <row r="4070" spans="1:4" hidden="1" x14ac:dyDescent="0.45">
      <c r="A4070" t="s">
        <v>1940</v>
      </c>
      <c r="B4070" s="1">
        <v>43921</v>
      </c>
      <c r="C4070" t="s">
        <v>29</v>
      </c>
      <c r="D4070" t="s">
        <v>1942</v>
      </c>
    </row>
    <row r="4071" spans="1:4" hidden="1" x14ac:dyDescent="0.45">
      <c r="A4071" t="s">
        <v>2073</v>
      </c>
      <c r="B4071" s="1">
        <v>43921</v>
      </c>
      <c r="C4071" t="s">
        <v>10</v>
      </c>
      <c r="D4071" t="s">
        <v>2074</v>
      </c>
    </row>
    <row r="4072" spans="1:4" hidden="1" x14ac:dyDescent="0.45">
      <c r="A4072" t="s">
        <v>2081</v>
      </c>
      <c r="B4072" s="1">
        <v>43921</v>
      </c>
      <c r="C4072" t="s">
        <v>10</v>
      </c>
      <c r="D4072" t="s">
        <v>2085</v>
      </c>
    </row>
    <row r="4073" spans="1:4" hidden="1" x14ac:dyDescent="0.45">
      <c r="A4073" t="s">
        <v>2081</v>
      </c>
      <c r="B4073" s="1">
        <v>43921</v>
      </c>
      <c r="C4073" t="s">
        <v>10</v>
      </c>
      <c r="D4073" t="s">
        <v>2086</v>
      </c>
    </row>
    <row r="4074" spans="1:4" hidden="1" x14ac:dyDescent="0.45">
      <c r="A4074" t="s">
        <v>2081</v>
      </c>
      <c r="B4074" s="1">
        <v>43921</v>
      </c>
      <c r="C4074" t="s">
        <v>10</v>
      </c>
      <c r="D4074" t="s">
        <v>2087</v>
      </c>
    </row>
    <row r="4075" spans="1:4" hidden="1" x14ac:dyDescent="0.45">
      <c r="A4075" t="s">
        <v>2081</v>
      </c>
      <c r="B4075" s="1">
        <v>43921</v>
      </c>
      <c r="C4075" t="s">
        <v>10</v>
      </c>
      <c r="D4075" t="s">
        <v>2088</v>
      </c>
    </row>
    <row r="4076" spans="1:4" hidden="1" x14ac:dyDescent="0.45">
      <c r="A4076" t="s">
        <v>2081</v>
      </c>
      <c r="B4076" s="1">
        <v>43921</v>
      </c>
      <c r="C4076" t="s">
        <v>10</v>
      </c>
      <c r="D4076" t="s">
        <v>2089</v>
      </c>
    </row>
    <row r="4077" spans="1:4" hidden="1" x14ac:dyDescent="0.45">
      <c r="A4077" t="s">
        <v>2115</v>
      </c>
      <c r="B4077" s="1">
        <v>43921</v>
      </c>
      <c r="C4077" t="s">
        <v>29</v>
      </c>
      <c r="D4077" t="s">
        <v>2133</v>
      </c>
    </row>
    <row r="4078" spans="1:4" hidden="1" x14ac:dyDescent="0.45">
      <c r="A4078" t="s">
        <v>2174</v>
      </c>
      <c r="B4078" s="1">
        <v>43921</v>
      </c>
      <c r="C4078" t="s">
        <v>29</v>
      </c>
      <c r="D4078" t="s">
        <v>2191</v>
      </c>
    </row>
    <row r="4079" spans="1:4" hidden="1" x14ac:dyDescent="0.45">
      <c r="A4079" t="s">
        <v>2233</v>
      </c>
      <c r="B4079" s="1">
        <v>43921</v>
      </c>
      <c r="C4079" t="s">
        <v>10</v>
      </c>
      <c r="D4079" t="s">
        <v>2237</v>
      </c>
    </row>
    <row r="4080" spans="1:4" hidden="1" x14ac:dyDescent="0.45">
      <c r="A4080" t="s">
        <v>2241</v>
      </c>
      <c r="B4080" s="1">
        <v>43921</v>
      </c>
      <c r="C4080" t="s">
        <v>29</v>
      </c>
      <c r="D4080" t="s">
        <v>2243</v>
      </c>
    </row>
    <row r="4081" spans="1:4" hidden="1" x14ac:dyDescent="0.45">
      <c r="A4081" t="s">
        <v>2348</v>
      </c>
      <c r="B4081" s="1">
        <v>43921</v>
      </c>
      <c r="C4081" t="s">
        <v>29</v>
      </c>
      <c r="D4081" t="s">
        <v>2352</v>
      </c>
    </row>
    <row r="4082" spans="1:4" hidden="1" x14ac:dyDescent="0.45">
      <c r="A4082" t="s">
        <v>2489</v>
      </c>
      <c r="B4082" s="1">
        <v>43921</v>
      </c>
      <c r="C4082" t="s">
        <v>10</v>
      </c>
      <c r="D4082" t="s">
        <v>2490</v>
      </c>
    </row>
    <row r="4083" spans="1:4" hidden="1" x14ac:dyDescent="0.45">
      <c r="A4083" t="s">
        <v>2492</v>
      </c>
      <c r="B4083" s="1">
        <v>43921</v>
      </c>
      <c r="C4083" t="s">
        <v>10</v>
      </c>
      <c r="D4083" t="s">
        <v>2540</v>
      </c>
    </row>
    <row r="4084" spans="1:4" hidden="1" x14ac:dyDescent="0.45">
      <c r="A4084" t="s">
        <v>2492</v>
      </c>
      <c r="B4084" s="1">
        <v>43921</v>
      </c>
      <c r="C4084" t="s">
        <v>10</v>
      </c>
      <c r="D4084" t="s">
        <v>2541</v>
      </c>
    </row>
    <row r="4085" spans="1:4" hidden="1" x14ac:dyDescent="0.45">
      <c r="A4085" t="s">
        <v>2492</v>
      </c>
      <c r="B4085" s="1">
        <v>43921</v>
      </c>
      <c r="C4085" t="s">
        <v>10</v>
      </c>
      <c r="D4085" t="s">
        <v>2542</v>
      </c>
    </row>
    <row r="4086" spans="1:4" hidden="1" x14ac:dyDescent="0.45">
      <c r="A4086" t="s">
        <v>2492</v>
      </c>
      <c r="B4086" s="1">
        <v>43921</v>
      </c>
      <c r="C4086" t="s">
        <v>10</v>
      </c>
      <c r="D4086" t="s">
        <v>2543</v>
      </c>
    </row>
    <row r="4087" spans="1:4" hidden="1" x14ac:dyDescent="0.45">
      <c r="A4087" t="s">
        <v>2492</v>
      </c>
      <c r="B4087" s="1">
        <v>43921</v>
      </c>
      <c r="C4087" t="s">
        <v>10</v>
      </c>
      <c r="D4087" t="s">
        <v>2544</v>
      </c>
    </row>
    <row r="4088" spans="1:4" hidden="1" x14ac:dyDescent="0.45">
      <c r="A4088" t="s">
        <v>2492</v>
      </c>
      <c r="B4088" s="1">
        <v>43921</v>
      </c>
      <c r="C4088" t="s">
        <v>10</v>
      </c>
      <c r="D4088" t="s">
        <v>2545</v>
      </c>
    </row>
    <row r="4089" spans="1:4" hidden="1" x14ac:dyDescent="0.45">
      <c r="A4089" t="s">
        <v>2492</v>
      </c>
      <c r="B4089" s="1">
        <v>43921</v>
      </c>
      <c r="C4089" t="s">
        <v>10</v>
      </c>
      <c r="D4089" t="s">
        <v>2546</v>
      </c>
    </row>
    <row r="4090" spans="1:4" hidden="1" x14ac:dyDescent="0.45">
      <c r="A4090" t="s">
        <v>2492</v>
      </c>
      <c r="B4090" s="1">
        <v>43921</v>
      </c>
      <c r="C4090" t="s">
        <v>10</v>
      </c>
      <c r="D4090" t="s">
        <v>2547</v>
      </c>
    </row>
    <row r="4091" spans="1:4" hidden="1" x14ac:dyDescent="0.45">
      <c r="A4091" t="s">
        <v>2492</v>
      </c>
      <c r="B4091" s="1">
        <v>43921</v>
      </c>
      <c r="C4091" t="s">
        <v>10</v>
      </c>
      <c r="D4091" t="s">
        <v>2548</v>
      </c>
    </row>
    <row r="4092" spans="1:4" hidden="1" x14ac:dyDescent="0.45">
      <c r="A4092" t="s">
        <v>2492</v>
      </c>
      <c r="B4092" s="1">
        <v>43921</v>
      </c>
      <c r="C4092" t="s">
        <v>10</v>
      </c>
      <c r="D4092" t="s">
        <v>2549</v>
      </c>
    </row>
    <row r="4093" spans="1:4" hidden="1" x14ac:dyDescent="0.45">
      <c r="A4093" t="s">
        <v>2563</v>
      </c>
      <c r="B4093" s="1">
        <v>43921</v>
      </c>
      <c r="C4093" t="s">
        <v>10</v>
      </c>
      <c r="D4093" t="s">
        <v>2617</v>
      </c>
    </row>
    <row r="4094" spans="1:4" hidden="1" x14ac:dyDescent="0.45">
      <c r="A4094" t="s">
        <v>2563</v>
      </c>
      <c r="B4094" s="1">
        <v>43921</v>
      </c>
      <c r="C4094" t="s">
        <v>10</v>
      </c>
      <c r="D4094" t="s">
        <v>2618</v>
      </c>
    </row>
    <row r="4095" spans="1:4" hidden="1" x14ac:dyDescent="0.45">
      <c r="A4095" t="s">
        <v>2563</v>
      </c>
      <c r="B4095" s="1">
        <v>43921</v>
      </c>
      <c r="C4095" t="s">
        <v>10</v>
      </c>
      <c r="D4095" t="s">
        <v>2619</v>
      </c>
    </row>
    <row r="4096" spans="1:4" hidden="1" x14ac:dyDescent="0.45">
      <c r="A4096" t="s">
        <v>2563</v>
      </c>
      <c r="B4096" s="1">
        <v>43921</v>
      </c>
      <c r="C4096" t="s">
        <v>10</v>
      </c>
      <c r="D4096" t="s">
        <v>2620</v>
      </c>
    </row>
    <row r="4097" spans="1:4" hidden="1" x14ac:dyDescent="0.45">
      <c r="A4097" t="s">
        <v>2563</v>
      </c>
      <c r="B4097" s="1">
        <v>43921</v>
      </c>
      <c r="C4097" t="s">
        <v>10</v>
      </c>
      <c r="D4097" t="s">
        <v>2621</v>
      </c>
    </row>
    <row r="4098" spans="1:4" hidden="1" x14ac:dyDescent="0.45">
      <c r="A4098" t="s">
        <v>2563</v>
      </c>
      <c r="B4098" s="1">
        <v>43921</v>
      </c>
      <c r="C4098" t="s">
        <v>10</v>
      </c>
      <c r="D4098" t="s">
        <v>2622</v>
      </c>
    </row>
    <row r="4099" spans="1:4" hidden="1" x14ac:dyDescent="0.45">
      <c r="A4099" t="s">
        <v>2563</v>
      </c>
      <c r="B4099" s="1">
        <v>43921</v>
      </c>
      <c r="C4099" t="s">
        <v>10</v>
      </c>
      <c r="D4099" t="s">
        <v>2623</v>
      </c>
    </row>
    <row r="4100" spans="1:4" hidden="1" x14ac:dyDescent="0.45">
      <c r="A4100" t="s">
        <v>2563</v>
      </c>
      <c r="B4100" s="1">
        <v>43921</v>
      </c>
      <c r="C4100" t="s">
        <v>10</v>
      </c>
      <c r="D4100" t="s">
        <v>2624</v>
      </c>
    </row>
    <row r="4101" spans="1:4" hidden="1" x14ac:dyDescent="0.45">
      <c r="A4101" t="s">
        <v>2563</v>
      </c>
      <c r="B4101" s="1">
        <v>43921</v>
      </c>
      <c r="C4101" t="s">
        <v>10</v>
      </c>
      <c r="D4101" t="s">
        <v>2625</v>
      </c>
    </row>
    <row r="4102" spans="1:4" hidden="1" x14ac:dyDescent="0.45">
      <c r="A4102" t="s">
        <v>2563</v>
      </c>
      <c r="B4102" s="1">
        <v>43921</v>
      </c>
      <c r="C4102" t="s">
        <v>10</v>
      </c>
      <c r="D4102" t="s">
        <v>2626</v>
      </c>
    </row>
    <row r="4103" spans="1:4" hidden="1" x14ac:dyDescent="0.45">
      <c r="A4103" t="s">
        <v>2563</v>
      </c>
      <c r="B4103" s="1">
        <v>43921</v>
      </c>
      <c r="C4103" t="s">
        <v>10</v>
      </c>
      <c r="D4103" t="s">
        <v>2627</v>
      </c>
    </row>
    <row r="4104" spans="1:4" hidden="1" x14ac:dyDescent="0.45">
      <c r="A4104" t="s">
        <v>2874</v>
      </c>
      <c r="B4104" s="1">
        <v>43921</v>
      </c>
      <c r="C4104" t="s">
        <v>10</v>
      </c>
      <c r="D4104" t="s">
        <v>2876</v>
      </c>
    </row>
    <row r="4105" spans="1:4" hidden="1" x14ac:dyDescent="0.45">
      <c r="A4105" t="s">
        <v>2874</v>
      </c>
      <c r="B4105" s="1">
        <v>43921</v>
      </c>
      <c r="C4105" t="s">
        <v>10</v>
      </c>
      <c r="D4105" t="s">
        <v>2877</v>
      </c>
    </row>
    <row r="4106" spans="1:4" hidden="1" x14ac:dyDescent="0.45">
      <c r="A4106" t="s">
        <v>2886</v>
      </c>
      <c r="B4106" s="1">
        <v>43921</v>
      </c>
      <c r="C4106" t="s">
        <v>29</v>
      </c>
      <c r="D4106" t="s">
        <v>2900</v>
      </c>
    </row>
    <row r="4107" spans="1:4" hidden="1" x14ac:dyDescent="0.45">
      <c r="A4107" t="s">
        <v>2933</v>
      </c>
      <c r="B4107" s="1">
        <v>43921</v>
      </c>
      <c r="C4107" t="s">
        <v>10</v>
      </c>
      <c r="D4107" t="s">
        <v>2934</v>
      </c>
    </row>
    <row r="4108" spans="1:4" hidden="1" x14ac:dyDescent="0.45">
      <c r="A4108" t="s">
        <v>2965</v>
      </c>
      <c r="B4108" s="1">
        <v>43921</v>
      </c>
      <c r="C4108" t="s">
        <v>10</v>
      </c>
      <c r="D4108" t="s">
        <v>2967</v>
      </c>
    </row>
    <row r="4109" spans="1:4" hidden="1" x14ac:dyDescent="0.45">
      <c r="A4109" t="s">
        <v>2970</v>
      </c>
      <c r="B4109" s="1">
        <v>43921</v>
      </c>
      <c r="C4109" t="s">
        <v>10</v>
      </c>
      <c r="D4109" t="s">
        <v>2971</v>
      </c>
    </row>
    <row r="4110" spans="1:4" hidden="1" x14ac:dyDescent="0.45">
      <c r="A4110" t="s">
        <v>2970</v>
      </c>
      <c r="B4110" s="1">
        <v>43921</v>
      </c>
      <c r="C4110" t="s">
        <v>10</v>
      </c>
      <c r="D4110" t="s">
        <v>2972</v>
      </c>
    </row>
    <row r="4111" spans="1:4" hidden="1" x14ac:dyDescent="0.45">
      <c r="A4111" t="s">
        <v>3042</v>
      </c>
      <c r="B4111" s="1">
        <v>43921</v>
      </c>
      <c r="C4111" t="s">
        <v>10</v>
      </c>
      <c r="D4111" t="s">
        <v>3043</v>
      </c>
    </row>
    <row r="4112" spans="1:4" hidden="1" x14ac:dyDescent="0.45">
      <c r="A4112" t="s">
        <v>3054</v>
      </c>
      <c r="B4112" s="1">
        <v>43921</v>
      </c>
      <c r="C4112" t="s">
        <v>10</v>
      </c>
      <c r="D4112" t="s">
        <v>3055</v>
      </c>
    </row>
    <row r="4113" spans="1:4" hidden="1" x14ac:dyDescent="0.45">
      <c r="A4113" t="s">
        <v>3054</v>
      </c>
      <c r="B4113" s="1">
        <v>43921</v>
      </c>
      <c r="C4113" t="s">
        <v>10</v>
      </c>
      <c r="D4113" t="s">
        <v>3056</v>
      </c>
    </row>
    <row r="4114" spans="1:4" hidden="1" x14ac:dyDescent="0.45">
      <c r="A4114" t="s">
        <v>3223</v>
      </c>
      <c r="B4114" s="1">
        <v>43921</v>
      </c>
      <c r="C4114" t="s">
        <v>10</v>
      </c>
      <c r="D4114" t="s">
        <v>3224</v>
      </c>
    </row>
    <row r="4115" spans="1:4" hidden="1" x14ac:dyDescent="0.45">
      <c r="A4115" t="s">
        <v>3223</v>
      </c>
      <c r="B4115" s="1">
        <v>43921</v>
      </c>
      <c r="C4115" t="s">
        <v>10</v>
      </c>
      <c r="D4115" t="s">
        <v>3225</v>
      </c>
    </row>
    <row r="4116" spans="1:4" hidden="1" x14ac:dyDescent="0.45">
      <c r="A4116" t="s">
        <v>3231</v>
      </c>
      <c r="B4116" s="1">
        <v>43921</v>
      </c>
      <c r="C4116" t="s">
        <v>10</v>
      </c>
      <c r="D4116" t="s">
        <v>3232</v>
      </c>
    </row>
    <row r="4117" spans="1:4" hidden="1" x14ac:dyDescent="0.45">
      <c r="A4117" t="s">
        <v>3239</v>
      </c>
      <c r="B4117" s="1">
        <v>43921</v>
      </c>
      <c r="C4117" t="s">
        <v>126</v>
      </c>
      <c r="D4117" t="s">
        <v>3244</v>
      </c>
    </row>
    <row r="4118" spans="1:4" hidden="1" x14ac:dyDescent="0.45">
      <c r="A4118" t="s">
        <v>3269</v>
      </c>
      <c r="B4118" s="1">
        <v>43921</v>
      </c>
      <c r="C4118" t="s">
        <v>78</v>
      </c>
      <c r="D4118" t="s">
        <v>3270</v>
      </c>
    </row>
    <row r="4119" spans="1:4" hidden="1" x14ac:dyDescent="0.45">
      <c r="A4119" t="s">
        <v>3388</v>
      </c>
      <c r="B4119" s="1">
        <v>43921</v>
      </c>
      <c r="C4119" t="s">
        <v>126</v>
      </c>
      <c r="D4119" t="s">
        <v>3411</v>
      </c>
    </row>
    <row r="4120" spans="1:4" hidden="1" x14ac:dyDescent="0.45">
      <c r="A4120" t="s">
        <v>3388</v>
      </c>
      <c r="B4120" s="1">
        <v>43921</v>
      </c>
      <c r="C4120" t="s">
        <v>126</v>
      </c>
      <c r="D4120" t="s">
        <v>3412</v>
      </c>
    </row>
    <row r="4121" spans="1:4" hidden="1" x14ac:dyDescent="0.45">
      <c r="A4121" t="s">
        <v>3433</v>
      </c>
      <c r="B4121" s="1">
        <v>43921</v>
      </c>
      <c r="C4121" t="s">
        <v>78</v>
      </c>
      <c r="D4121" t="s">
        <v>3439</v>
      </c>
    </row>
    <row r="4122" spans="1:4" hidden="1" x14ac:dyDescent="0.45">
      <c r="A4122" t="s">
        <v>3444</v>
      </c>
      <c r="B4122" s="1">
        <v>43921</v>
      </c>
      <c r="C4122" t="s">
        <v>29</v>
      </c>
      <c r="D4122" t="s">
        <v>3450</v>
      </c>
    </row>
    <row r="4123" spans="1:4" hidden="1" x14ac:dyDescent="0.45">
      <c r="A4123" t="s">
        <v>3467</v>
      </c>
      <c r="B4123" s="1">
        <v>43921</v>
      </c>
      <c r="C4123" t="s">
        <v>29</v>
      </c>
      <c r="D4123" t="s">
        <v>3476</v>
      </c>
    </row>
    <row r="4124" spans="1:4" hidden="1" x14ac:dyDescent="0.45">
      <c r="A4124" t="s">
        <v>3494</v>
      </c>
      <c r="B4124" s="1">
        <v>43921</v>
      </c>
      <c r="C4124" t="s">
        <v>29</v>
      </c>
      <c r="D4124" t="s">
        <v>3499</v>
      </c>
    </row>
    <row r="4125" spans="1:4" hidden="1" x14ac:dyDescent="0.45">
      <c r="A4125" t="s">
        <v>3580</v>
      </c>
      <c r="B4125" s="1">
        <v>43921</v>
      </c>
      <c r="C4125" t="s">
        <v>10</v>
      </c>
      <c r="D4125" t="s">
        <v>3584</v>
      </c>
    </row>
    <row r="4126" spans="1:4" hidden="1" x14ac:dyDescent="0.45">
      <c r="A4126" t="s">
        <v>3580</v>
      </c>
      <c r="B4126" s="1">
        <v>43921</v>
      </c>
      <c r="C4126" t="s">
        <v>10</v>
      </c>
      <c r="D4126" t="s">
        <v>3585</v>
      </c>
    </row>
    <row r="4127" spans="1:4" hidden="1" x14ac:dyDescent="0.45">
      <c r="A4127" t="s">
        <v>3706</v>
      </c>
      <c r="B4127" s="1">
        <v>43921</v>
      </c>
      <c r="C4127" t="s">
        <v>29</v>
      </c>
      <c r="D4127" t="s">
        <v>3729</v>
      </c>
    </row>
    <row r="4128" spans="1:4" hidden="1" x14ac:dyDescent="0.45">
      <c r="A4128" t="s">
        <v>3706</v>
      </c>
      <c r="B4128" s="1">
        <v>43921</v>
      </c>
      <c r="C4128" t="s">
        <v>29</v>
      </c>
      <c r="D4128" t="s">
        <v>3730</v>
      </c>
    </row>
    <row r="4129" spans="1:4" hidden="1" x14ac:dyDescent="0.45">
      <c r="A4129" t="s">
        <v>3865</v>
      </c>
      <c r="B4129" s="1">
        <v>43921</v>
      </c>
      <c r="C4129" t="s">
        <v>29</v>
      </c>
      <c r="D4129" t="s">
        <v>3872</v>
      </c>
    </row>
    <row r="4130" spans="1:4" hidden="1" x14ac:dyDescent="0.45">
      <c r="A4130" t="s">
        <v>3916</v>
      </c>
      <c r="B4130" s="1">
        <v>43921</v>
      </c>
      <c r="C4130" t="s">
        <v>29</v>
      </c>
      <c r="D4130" t="s">
        <v>3930</v>
      </c>
    </row>
    <row r="4131" spans="1:4" hidden="1" x14ac:dyDescent="0.45">
      <c r="A4131" t="s">
        <v>4119</v>
      </c>
      <c r="B4131" s="1">
        <v>43921</v>
      </c>
      <c r="C4131" t="s">
        <v>78</v>
      </c>
      <c r="D4131" t="s">
        <v>4121</v>
      </c>
    </row>
    <row r="4132" spans="1:4" hidden="1" x14ac:dyDescent="0.45">
      <c r="A4132" t="s">
        <v>4241</v>
      </c>
      <c r="B4132" s="1">
        <v>43921</v>
      </c>
      <c r="C4132" t="s">
        <v>126</v>
      </c>
      <c r="D4132" t="s">
        <v>4253</v>
      </c>
    </row>
    <row r="4133" spans="1:4" hidden="1" x14ac:dyDescent="0.45">
      <c r="A4133" t="s">
        <v>4284</v>
      </c>
      <c r="B4133" s="1">
        <v>43921</v>
      </c>
      <c r="C4133" t="s">
        <v>29</v>
      </c>
      <c r="D4133" t="s">
        <v>4290</v>
      </c>
    </row>
    <row r="4134" spans="1:4" hidden="1" x14ac:dyDescent="0.45">
      <c r="A4134" t="s">
        <v>62</v>
      </c>
      <c r="B4134" s="1">
        <v>43921</v>
      </c>
      <c r="C4134" t="s">
        <v>135</v>
      </c>
      <c r="D4134" t="s">
        <v>4363</v>
      </c>
    </row>
    <row r="4135" spans="1:4" hidden="1" x14ac:dyDescent="0.45">
      <c r="A4135" t="s">
        <v>62</v>
      </c>
      <c r="B4135" s="1">
        <v>43921</v>
      </c>
      <c r="C4135" t="s">
        <v>55</v>
      </c>
      <c r="D4135" t="s">
        <v>4364</v>
      </c>
    </row>
    <row r="4136" spans="1:4" hidden="1" x14ac:dyDescent="0.45">
      <c r="A4136" t="s">
        <v>4606</v>
      </c>
      <c r="B4136" s="1">
        <v>43921</v>
      </c>
      <c r="C4136" t="s">
        <v>55</v>
      </c>
      <c r="D4136" t="s">
        <v>4645</v>
      </c>
    </row>
    <row r="4137" spans="1:4" hidden="1" x14ac:dyDescent="0.45">
      <c r="A4137" t="s">
        <v>4606</v>
      </c>
      <c r="B4137" s="1">
        <v>43921</v>
      </c>
      <c r="C4137" t="s">
        <v>55</v>
      </c>
      <c r="D4137" t="s">
        <v>4646</v>
      </c>
    </row>
    <row r="4138" spans="1:4" hidden="1" x14ac:dyDescent="0.45">
      <c r="A4138" t="s">
        <v>4606</v>
      </c>
      <c r="B4138" s="1">
        <v>43921</v>
      </c>
      <c r="C4138" t="s">
        <v>29</v>
      </c>
      <c r="D4138" t="s">
        <v>4647</v>
      </c>
    </row>
    <row r="4139" spans="1:4" hidden="1" x14ac:dyDescent="0.45">
      <c r="A4139" t="s">
        <v>4606</v>
      </c>
      <c r="B4139" s="1">
        <v>43921</v>
      </c>
      <c r="C4139" t="s">
        <v>29</v>
      </c>
      <c r="D4139" t="s">
        <v>4648</v>
      </c>
    </row>
    <row r="4140" spans="1:4" hidden="1" x14ac:dyDescent="0.45">
      <c r="A4140" t="s">
        <v>4810</v>
      </c>
      <c r="B4140" s="1">
        <v>43921</v>
      </c>
      <c r="C4140" t="s">
        <v>74</v>
      </c>
      <c r="D4140" t="s">
        <v>4812</v>
      </c>
    </row>
    <row r="4141" spans="1:4" hidden="1" x14ac:dyDescent="0.45">
      <c r="A4141" t="s">
        <v>4828</v>
      </c>
      <c r="B4141" s="1">
        <v>43921</v>
      </c>
      <c r="C4141" t="s">
        <v>55</v>
      </c>
      <c r="D4141" t="s">
        <v>4846</v>
      </c>
    </row>
    <row r="4142" spans="1:4" hidden="1" x14ac:dyDescent="0.45">
      <c r="A4142" t="s">
        <v>4828</v>
      </c>
      <c r="B4142" s="1">
        <v>43921</v>
      </c>
      <c r="C4142" t="s">
        <v>126</v>
      </c>
      <c r="D4142" t="s">
        <v>4847</v>
      </c>
    </row>
    <row r="4143" spans="1:4" x14ac:dyDescent="0.45">
      <c r="A4143" t="s">
        <v>56</v>
      </c>
      <c r="B4143" s="1">
        <v>43921</v>
      </c>
      <c r="C4143" t="s">
        <v>55</v>
      </c>
      <c r="D4143" t="s">
        <v>4866</v>
      </c>
    </row>
    <row r="4144" spans="1:4" x14ac:dyDescent="0.45">
      <c r="A4144" t="s">
        <v>56</v>
      </c>
      <c r="B4144" s="1">
        <v>43921</v>
      </c>
      <c r="C4144" t="s">
        <v>126</v>
      </c>
      <c r="D4144" t="s">
        <v>4867</v>
      </c>
    </row>
    <row r="4145" spans="1:4" hidden="1" x14ac:dyDescent="0.45">
      <c r="A4145" t="s">
        <v>4873</v>
      </c>
      <c r="B4145" s="1">
        <v>43921</v>
      </c>
      <c r="C4145" t="s">
        <v>55</v>
      </c>
      <c r="D4145" t="s">
        <v>4877</v>
      </c>
    </row>
    <row r="4146" spans="1:4" hidden="1" x14ac:dyDescent="0.45">
      <c r="A4146" t="s">
        <v>4901</v>
      </c>
      <c r="B4146" s="1">
        <v>43921</v>
      </c>
      <c r="C4146" t="s">
        <v>126</v>
      </c>
      <c r="D4146" t="s">
        <v>4906</v>
      </c>
    </row>
    <row r="4147" spans="1:4" hidden="1" x14ac:dyDescent="0.45">
      <c r="A4147" t="s">
        <v>4962</v>
      </c>
      <c r="B4147" s="1">
        <v>43921</v>
      </c>
      <c r="C4147" t="s">
        <v>78</v>
      </c>
      <c r="D4147" t="s">
        <v>4980</v>
      </c>
    </row>
    <row r="4148" spans="1:4" hidden="1" x14ac:dyDescent="0.45">
      <c r="A4148" t="s">
        <v>4962</v>
      </c>
      <c r="B4148" s="1">
        <v>43921</v>
      </c>
      <c r="C4148" t="s">
        <v>78</v>
      </c>
      <c r="D4148" t="s">
        <v>4981</v>
      </c>
    </row>
    <row r="4149" spans="1:4" hidden="1" x14ac:dyDescent="0.45">
      <c r="A4149" t="s">
        <v>4962</v>
      </c>
      <c r="B4149" s="1">
        <v>43921</v>
      </c>
      <c r="C4149" t="s">
        <v>78</v>
      </c>
      <c r="D4149" t="s">
        <v>4982</v>
      </c>
    </row>
    <row r="4150" spans="1:4" hidden="1" x14ac:dyDescent="0.45">
      <c r="A4150" t="s">
        <v>4962</v>
      </c>
      <c r="B4150" s="1">
        <v>43921</v>
      </c>
      <c r="C4150" t="s">
        <v>78</v>
      </c>
      <c r="D4150" t="s">
        <v>4983</v>
      </c>
    </row>
    <row r="4151" spans="1:4" hidden="1" x14ac:dyDescent="0.45">
      <c r="A4151" t="s">
        <v>5011</v>
      </c>
      <c r="B4151" s="1">
        <v>43921</v>
      </c>
      <c r="C4151" t="s">
        <v>78</v>
      </c>
      <c r="D4151" t="s">
        <v>5030</v>
      </c>
    </row>
    <row r="4152" spans="1:4" hidden="1" x14ac:dyDescent="0.45">
      <c r="A4152" t="s">
        <v>5011</v>
      </c>
      <c r="B4152" s="1">
        <v>43921</v>
      </c>
      <c r="C4152" t="s">
        <v>78</v>
      </c>
      <c r="D4152" t="s">
        <v>5031</v>
      </c>
    </row>
    <row r="4153" spans="1:4" hidden="1" x14ac:dyDescent="0.45">
      <c r="A4153" t="s">
        <v>5011</v>
      </c>
      <c r="B4153" s="1">
        <v>43921</v>
      </c>
      <c r="C4153" t="s">
        <v>78</v>
      </c>
      <c r="D4153" t="s">
        <v>5032</v>
      </c>
    </row>
    <row r="4154" spans="1:4" hidden="1" x14ac:dyDescent="0.45">
      <c r="A4154" t="s">
        <v>5069</v>
      </c>
      <c r="B4154" s="1">
        <v>43921</v>
      </c>
      <c r="C4154" t="s">
        <v>78</v>
      </c>
      <c r="D4154" t="s">
        <v>5075</v>
      </c>
    </row>
    <row r="4155" spans="1:4" hidden="1" x14ac:dyDescent="0.45">
      <c r="A4155" t="s">
        <v>5093</v>
      </c>
      <c r="B4155" s="1">
        <v>43921</v>
      </c>
      <c r="C4155" t="s">
        <v>78</v>
      </c>
      <c r="D4155" t="s">
        <v>5099</v>
      </c>
    </row>
    <row r="4156" spans="1:4" hidden="1" x14ac:dyDescent="0.45">
      <c r="A4156" t="s">
        <v>5122</v>
      </c>
      <c r="B4156" s="1">
        <v>43921</v>
      </c>
      <c r="C4156" t="s">
        <v>29</v>
      </c>
      <c r="D4156" t="s">
        <v>5139</v>
      </c>
    </row>
    <row r="4157" spans="1:4" hidden="1" x14ac:dyDescent="0.45">
      <c r="A4157" t="s">
        <v>5172</v>
      </c>
      <c r="B4157" s="1">
        <v>43921</v>
      </c>
      <c r="C4157" t="s">
        <v>29</v>
      </c>
      <c r="D4157" t="s">
        <v>5190</v>
      </c>
    </row>
    <row r="4158" spans="1:4" hidden="1" x14ac:dyDescent="0.45">
      <c r="A4158" t="s">
        <v>5223</v>
      </c>
      <c r="B4158" s="1">
        <v>43921</v>
      </c>
      <c r="C4158" t="s">
        <v>29</v>
      </c>
      <c r="D4158" t="s">
        <v>5229</v>
      </c>
    </row>
    <row r="4159" spans="1:4" hidden="1" x14ac:dyDescent="0.45">
      <c r="A4159" t="s">
        <v>5252</v>
      </c>
      <c r="B4159" s="1">
        <v>43921</v>
      </c>
      <c r="C4159" t="s">
        <v>29</v>
      </c>
      <c r="D4159" t="s">
        <v>5269</v>
      </c>
    </row>
    <row r="4160" spans="1:4" hidden="1" x14ac:dyDescent="0.45">
      <c r="A4160" t="s">
        <v>5305</v>
      </c>
      <c r="B4160" s="1">
        <v>43921</v>
      </c>
      <c r="C4160" t="s">
        <v>78</v>
      </c>
      <c r="D4160" t="s">
        <v>5322</v>
      </c>
    </row>
    <row r="4161" spans="1:4" hidden="1" x14ac:dyDescent="0.45">
      <c r="A4161" t="s">
        <v>5305</v>
      </c>
      <c r="B4161" s="1">
        <v>43921</v>
      </c>
      <c r="C4161" t="s">
        <v>78</v>
      </c>
      <c r="D4161" t="s">
        <v>5323</v>
      </c>
    </row>
    <row r="4162" spans="1:4" hidden="1" x14ac:dyDescent="0.45">
      <c r="A4162" t="s">
        <v>5305</v>
      </c>
      <c r="B4162" s="1">
        <v>43921</v>
      </c>
      <c r="C4162" t="s">
        <v>78</v>
      </c>
      <c r="D4162" t="s">
        <v>5324</v>
      </c>
    </row>
    <row r="4163" spans="1:4" hidden="1" x14ac:dyDescent="0.45">
      <c r="A4163" t="s">
        <v>5463</v>
      </c>
      <c r="B4163" s="1">
        <v>43921</v>
      </c>
      <c r="C4163" t="s">
        <v>29</v>
      </c>
      <c r="D4163" t="s">
        <v>5467</v>
      </c>
    </row>
    <row r="4164" spans="1:4" hidden="1" x14ac:dyDescent="0.45">
      <c r="A4164" t="s">
        <v>5463</v>
      </c>
      <c r="B4164" s="1">
        <v>43921</v>
      </c>
      <c r="C4164" t="s">
        <v>29</v>
      </c>
      <c r="D4164" t="s">
        <v>5468</v>
      </c>
    </row>
    <row r="4165" spans="1:4" hidden="1" x14ac:dyDescent="0.45">
      <c r="A4165" t="s">
        <v>5506</v>
      </c>
      <c r="B4165" s="1">
        <v>43921</v>
      </c>
      <c r="C4165" t="s">
        <v>29</v>
      </c>
      <c r="D4165" t="s">
        <v>5511</v>
      </c>
    </row>
    <row r="4166" spans="1:4" hidden="1" x14ac:dyDescent="0.45">
      <c r="A4166" t="s">
        <v>5506</v>
      </c>
      <c r="B4166" s="1">
        <v>43921</v>
      </c>
      <c r="C4166" t="s">
        <v>29</v>
      </c>
      <c r="D4166" t="s">
        <v>5512</v>
      </c>
    </row>
    <row r="4167" spans="1:4" hidden="1" x14ac:dyDescent="0.45">
      <c r="A4167" t="s">
        <v>5550</v>
      </c>
      <c r="B4167" s="1">
        <v>43921</v>
      </c>
      <c r="C4167" t="s">
        <v>55</v>
      </c>
      <c r="D4167" t="s">
        <v>5554</v>
      </c>
    </row>
    <row r="4168" spans="1:4" hidden="1" x14ac:dyDescent="0.45">
      <c r="A4168" t="s">
        <v>5591</v>
      </c>
      <c r="B4168" s="1">
        <v>43921</v>
      </c>
      <c r="C4168" t="s">
        <v>126</v>
      </c>
      <c r="D4168" t="s">
        <v>5601</v>
      </c>
    </row>
    <row r="4169" spans="1:4" hidden="1" x14ac:dyDescent="0.45">
      <c r="A4169" t="s">
        <v>5608</v>
      </c>
      <c r="B4169" s="1">
        <v>43921</v>
      </c>
      <c r="C4169" t="s">
        <v>55</v>
      </c>
      <c r="D4169" t="s">
        <v>5631</v>
      </c>
    </row>
    <row r="4170" spans="1:4" hidden="1" x14ac:dyDescent="0.45">
      <c r="A4170" t="s">
        <v>5608</v>
      </c>
      <c r="B4170" s="1">
        <v>43921</v>
      </c>
      <c r="C4170" t="s">
        <v>29</v>
      </c>
      <c r="D4170" t="s">
        <v>5632</v>
      </c>
    </row>
    <row r="4171" spans="1:4" hidden="1" x14ac:dyDescent="0.45">
      <c r="A4171" t="s">
        <v>5608</v>
      </c>
      <c r="B4171" s="1">
        <v>43921</v>
      </c>
      <c r="C4171" t="s">
        <v>29</v>
      </c>
      <c r="D4171" t="s">
        <v>5633</v>
      </c>
    </row>
    <row r="4172" spans="1:4" hidden="1" x14ac:dyDescent="0.45">
      <c r="A4172" t="s">
        <v>5608</v>
      </c>
      <c r="B4172" s="1">
        <v>43921</v>
      </c>
      <c r="C4172" t="s">
        <v>29</v>
      </c>
      <c r="D4172" t="s">
        <v>5634</v>
      </c>
    </row>
    <row r="4173" spans="1:4" hidden="1" x14ac:dyDescent="0.45">
      <c r="A4173" t="s">
        <v>5608</v>
      </c>
      <c r="B4173" s="1">
        <v>43921</v>
      </c>
      <c r="C4173" t="s">
        <v>29</v>
      </c>
      <c r="D4173" t="s">
        <v>5635</v>
      </c>
    </row>
    <row r="4174" spans="1:4" hidden="1" x14ac:dyDescent="0.45">
      <c r="A4174" t="s">
        <v>5608</v>
      </c>
      <c r="B4174" s="1">
        <v>43921</v>
      </c>
      <c r="C4174" t="s">
        <v>29</v>
      </c>
      <c r="D4174" t="s">
        <v>5636</v>
      </c>
    </row>
    <row r="4175" spans="1:4" hidden="1" x14ac:dyDescent="0.45">
      <c r="A4175" t="s">
        <v>5608</v>
      </c>
      <c r="B4175" s="1">
        <v>43921</v>
      </c>
      <c r="C4175" t="s">
        <v>29</v>
      </c>
      <c r="D4175" t="s">
        <v>5637</v>
      </c>
    </row>
    <row r="4176" spans="1:4" hidden="1" x14ac:dyDescent="0.45">
      <c r="A4176" t="s">
        <v>5608</v>
      </c>
      <c r="B4176" s="1">
        <v>43921</v>
      </c>
      <c r="C4176" t="s">
        <v>29</v>
      </c>
      <c r="D4176" t="s">
        <v>5638</v>
      </c>
    </row>
    <row r="4177" spans="1:4" hidden="1" x14ac:dyDescent="0.45">
      <c r="A4177" t="s">
        <v>5608</v>
      </c>
      <c r="B4177" s="1">
        <v>43921</v>
      </c>
      <c r="C4177" t="s">
        <v>29</v>
      </c>
      <c r="D4177" t="s">
        <v>5639</v>
      </c>
    </row>
    <row r="4178" spans="1:4" hidden="1" x14ac:dyDescent="0.45">
      <c r="A4178" t="s">
        <v>5608</v>
      </c>
      <c r="B4178" s="1">
        <v>43921</v>
      </c>
      <c r="C4178" t="s">
        <v>29</v>
      </c>
      <c r="D4178" t="s">
        <v>5640</v>
      </c>
    </row>
    <row r="4179" spans="1:4" hidden="1" x14ac:dyDescent="0.45">
      <c r="A4179" s="2" t="s">
        <v>5784</v>
      </c>
      <c r="B4179" s="1">
        <v>43921</v>
      </c>
      <c r="C4179" t="s">
        <v>29</v>
      </c>
      <c r="D4179" t="s">
        <v>5790</v>
      </c>
    </row>
    <row r="4180" spans="1:4" hidden="1" x14ac:dyDescent="0.45">
      <c r="A4180" s="2" t="s">
        <v>5784</v>
      </c>
      <c r="B4180" s="1">
        <v>43921</v>
      </c>
      <c r="C4180" t="s">
        <v>29</v>
      </c>
      <c r="D4180" t="s">
        <v>5791</v>
      </c>
    </row>
    <row r="4181" spans="1:4" hidden="1" x14ac:dyDescent="0.45">
      <c r="A4181" t="s">
        <v>6003</v>
      </c>
      <c r="B4181" s="1">
        <v>43921</v>
      </c>
      <c r="C4181" t="s">
        <v>78</v>
      </c>
      <c r="D4181" t="s">
        <v>6005</v>
      </c>
    </row>
    <row r="4182" spans="1:4" hidden="1" x14ac:dyDescent="0.45">
      <c r="A4182" t="s">
        <v>6006</v>
      </c>
      <c r="B4182" s="1">
        <v>43921</v>
      </c>
      <c r="C4182" t="s">
        <v>55</v>
      </c>
      <c r="D4182" t="s">
        <v>6034</v>
      </c>
    </row>
    <row r="4183" spans="1:4" hidden="1" x14ac:dyDescent="0.45">
      <c r="A4183" t="s">
        <v>6006</v>
      </c>
      <c r="B4183" s="1">
        <v>43921</v>
      </c>
      <c r="C4183" t="s">
        <v>55</v>
      </c>
      <c r="D4183" t="s">
        <v>6035</v>
      </c>
    </row>
    <row r="4184" spans="1:4" hidden="1" x14ac:dyDescent="0.45">
      <c r="A4184" t="s">
        <v>6110</v>
      </c>
      <c r="B4184" s="1">
        <v>43921</v>
      </c>
      <c r="C4184" t="s">
        <v>29</v>
      </c>
      <c r="D4184" t="s">
        <v>6114</v>
      </c>
    </row>
    <row r="4185" spans="1:4" hidden="1" x14ac:dyDescent="0.45">
      <c r="A4185" t="s">
        <v>6212</v>
      </c>
      <c r="B4185" s="1">
        <v>43921</v>
      </c>
      <c r="C4185" t="s">
        <v>29</v>
      </c>
      <c r="D4185" t="s">
        <v>6216</v>
      </c>
    </row>
    <row r="4186" spans="1:4" hidden="1" x14ac:dyDescent="0.45">
      <c r="A4186" t="s">
        <v>6212</v>
      </c>
      <c r="B4186" s="1">
        <v>43921</v>
      </c>
      <c r="C4186" t="s">
        <v>29</v>
      </c>
      <c r="D4186" t="s">
        <v>6217</v>
      </c>
    </row>
    <row r="4187" spans="1:4" hidden="1" x14ac:dyDescent="0.45">
      <c r="A4187" t="s">
        <v>6285</v>
      </c>
      <c r="B4187" s="1">
        <v>43921</v>
      </c>
      <c r="C4187" t="s">
        <v>126</v>
      </c>
      <c r="D4187" t="s">
        <v>6290</v>
      </c>
    </row>
    <row r="4188" spans="1:4" hidden="1" x14ac:dyDescent="0.45">
      <c r="A4188" t="s">
        <v>6301</v>
      </c>
      <c r="B4188" s="1">
        <v>43921</v>
      </c>
      <c r="C4188" t="s">
        <v>55</v>
      </c>
      <c r="D4188" t="s">
        <v>6310</v>
      </c>
    </row>
    <row r="4189" spans="1:4" hidden="1" x14ac:dyDescent="0.45">
      <c r="A4189" t="s">
        <v>6301</v>
      </c>
      <c r="B4189" s="1">
        <v>43921</v>
      </c>
      <c r="C4189" t="s">
        <v>55</v>
      </c>
      <c r="D4189" t="s">
        <v>6311</v>
      </c>
    </row>
    <row r="4190" spans="1:4" hidden="1" x14ac:dyDescent="0.45">
      <c r="A4190" t="s">
        <v>6301</v>
      </c>
      <c r="B4190" s="1">
        <v>43921</v>
      </c>
      <c r="C4190" t="s">
        <v>126</v>
      </c>
      <c r="D4190" t="s">
        <v>6312</v>
      </c>
    </row>
    <row r="4191" spans="1:4" hidden="1" x14ac:dyDescent="0.45">
      <c r="A4191" t="s">
        <v>6353</v>
      </c>
      <c r="B4191" s="1">
        <v>43921</v>
      </c>
      <c r="C4191" t="s">
        <v>126</v>
      </c>
      <c r="D4191" t="s">
        <v>6358</v>
      </c>
    </row>
    <row r="4192" spans="1:4" hidden="1" x14ac:dyDescent="0.45">
      <c r="A4192" t="s">
        <v>6367</v>
      </c>
      <c r="B4192" s="1">
        <v>43921</v>
      </c>
      <c r="C4192" t="s">
        <v>126</v>
      </c>
      <c r="D4192" t="s">
        <v>6371</v>
      </c>
    </row>
    <row r="4193" spans="1:4" hidden="1" x14ac:dyDescent="0.45">
      <c r="A4193" t="s">
        <v>8285</v>
      </c>
      <c r="B4193" s="1">
        <v>43921</v>
      </c>
      <c r="C4193" t="s">
        <v>29</v>
      </c>
      <c r="D4193" t="s">
        <v>8287</v>
      </c>
    </row>
    <row r="4194" spans="1:4" hidden="1" x14ac:dyDescent="0.45">
      <c r="A4194" t="s">
        <v>8555</v>
      </c>
      <c r="B4194" s="1">
        <v>43921</v>
      </c>
      <c r="C4194" t="s">
        <v>78</v>
      </c>
      <c r="D4194" t="s">
        <v>8559</v>
      </c>
    </row>
    <row r="4195" spans="1:4" hidden="1" x14ac:dyDescent="0.45">
      <c r="A4195" t="s">
        <v>8555</v>
      </c>
      <c r="B4195" s="1">
        <v>43921</v>
      </c>
      <c r="C4195" t="s">
        <v>78</v>
      </c>
      <c r="D4195" t="s">
        <v>8560</v>
      </c>
    </row>
    <row r="4196" spans="1:4" hidden="1" x14ac:dyDescent="0.45">
      <c r="A4196" t="s">
        <v>8574</v>
      </c>
      <c r="B4196" s="1">
        <v>43921</v>
      </c>
      <c r="C4196" t="s">
        <v>119</v>
      </c>
      <c r="D4196" t="s">
        <v>8575</v>
      </c>
    </row>
    <row r="4197" spans="1:4" hidden="1" x14ac:dyDescent="0.45">
      <c r="A4197" t="s">
        <v>8585</v>
      </c>
      <c r="B4197" s="1">
        <v>43921</v>
      </c>
      <c r="C4197" t="s">
        <v>126</v>
      </c>
      <c r="D4197" t="s">
        <v>8591</v>
      </c>
    </row>
    <row r="4198" spans="1:4" hidden="1" x14ac:dyDescent="0.45">
      <c r="A4198" t="s">
        <v>8595</v>
      </c>
      <c r="B4198" s="1">
        <v>43921</v>
      </c>
      <c r="C4198" t="s">
        <v>55</v>
      </c>
      <c r="D4198" t="s">
        <v>8607</v>
      </c>
    </row>
    <row r="4199" spans="1:4" hidden="1" x14ac:dyDescent="0.45">
      <c r="A4199" t="s">
        <v>8595</v>
      </c>
      <c r="B4199" s="1">
        <v>43921</v>
      </c>
      <c r="C4199" t="s">
        <v>55</v>
      </c>
      <c r="D4199" t="s">
        <v>8608</v>
      </c>
    </row>
    <row r="4200" spans="1:4" hidden="1" x14ac:dyDescent="0.45">
      <c r="A4200" t="s">
        <v>8595</v>
      </c>
      <c r="B4200" s="1">
        <v>43921</v>
      </c>
      <c r="C4200" t="s">
        <v>55</v>
      </c>
      <c r="D4200" t="s">
        <v>8609</v>
      </c>
    </row>
    <row r="4201" spans="1:4" hidden="1" x14ac:dyDescent="0.45">
      <c r="A4201" t="s">
        <v>8595</v>
      </c>
      <c r="B4201" s="1">
        <v>43921</v>
      </c>
      <c r="C4201" t="s">
        <v>126</v>
      </c>
      <c r="D4201" t="s">
        <v>8610</v>
      </c>
    </row>
    <row r="4202" spans="1:4" hidden="1" x14ac:dyDescent="0.45">
      <c r="A4202" t="s">
        <v>8705</v>
      </c>
      <c r="B4202" s="1">
        <v>43921</v>
      </c>
      <c r="C4202" t="s">
        <v>78</v>
      </c>
      <c r="D4202" t="s">
        <v>8710</v>
      </c>
    </row>
    <row r="4203" spans="1:4" hidden="1" x14ac:dyDescent="0.45">
      <c r="A4203" t="s">
        <v>8716</v>
      </c>
      <c r="B4203" s="1">
        <v>43921</v>
      </c>
      <c r="C4203" t="s">
        <v>78</v>
      </c>
      <c r="D4203" t="s">
        <v>8717</v>
      </c>
    </row>
    <row r="4204" spans="1:4" hidden="1" x14ac:dyDescent="0.45">
      <c r="A4204" t="s">
        <v>8727</v>
      </c>
      <c r="B4204" s="1">
        <v>43921</v>
      </c>
      <c r="C4204" t="s">
        <v>78</v>
      </c>
      <c r="D4204" t="s">
        <v>8729</v>
      </c>
    </row>
    <row r="4205" spans="1:4" hidden="1" x14ac:dyDescent="0.45">
      <c r="A4205" t="s">
        <v>8727</v>
      </c>
      <c r="B4205" s="1">
        <v>43921</v>
      </c>
      <c r="C4205" t="s">
        <v>78</v>
      </c>
      <c r="D4205" t="s">
        <v>8730</v>
      </c>
    </row>
    <row r="4206" spans="1:4" hidden="1" x14ac:dyDescent="0.45">
      <c r="A4206" t="s">
        <v>8736</v>
      </c>
      <c r="B4206" s="1">
        <v>43921</v>
      </c>
      <c r="C4206" t="s">
        <v>78</v>
      </c>
      <c r="D4206" t="s">
        <v>8745</v>
      </c>
    </row>
    <row r="4207" spans="1:4" hidden="1" x14ac:dyDescent="0.45">
      <c r="A4207" t="s">
        <v>8736</v>
      </c>
      <c r="B4207" s="1">
        <v>43921</v>
      </c>
      <c r="C4207" t="s">
        <v>78</v>
      </c>
      <c r="D4207" t="s">
        <v>8746</v>
      </c>
    </row>
    <row r="4208" spans="1:4" hidden="1" x14ac:dyDescent="0.45">
      <c r="A4208" t="s">
        <v>8752</v>
      </c>
      <c r="B4208" s="1">
        <v>43921</v>
      </c>
      <c r="C4208" t="s">
        <v>55</v>
      </c>
      <c r="D4208" t="s">
        <v>8762</v>
      </c>
    </row>
    <row r="4209" spans="1:4" hidden="1" x14ac:dyDescent="0.45">
      <c r="A4209" t="s">
        <v>8752</v>
      </c>
      <c r="B4209" s="1">
        <v>43921</v>
      </c>
      <c r="C4209" t="s">
        <v>104</v>
      </c>
      <c r="D4209" t="s">
        <v>8763</v>
      </c>
    </row>
    <row r="4210" spans="1:4" hidden="1" x14ac:dyDescent="0.45">
      <c r="A4210" t="s">
        <v>8752</v>
      </c>
      <c r="B4210" s="1">
        <v>43921</v>
      </c>
      <c r="C4210" t="s">
        <v>126</v>
      </c>
      <c r="D4210" t="s">
        <v>8764</v>
      </c>
    </row>
    <row r="4211" spans="1:4" hidden="1" x14ac:dyDescent="0.45">
      <c r="A4211" t="s">
        <v>9048</v>
      </c>
      <c r="B4211" s="1">
        <v>43921</v>
      </c>
      <c r="C4211" t="s">
        <v>78</v>
      </c>
      <c r="D4211" t="s">
        <v>9050</v>
      </c>
    </row>
    <row r="4212" spans="1:4" hidden="1" x14ac:dyDescent="0.45">
      <c r="A4212" t="s">
        <v>9053</v>
      </c>
      <c r="B4212" s="1">
        <v>43921</v>
      </c>
      <c r="C4212" t="s">
        <v>78</v>
      </c>
      <c r="D4212" t="s">
        <v>9055</v>
      </c>
    </row>
    <row r="4213" spans="1:4" hidden="1" x14ac:dyDescent="0.45">
      <c r="A4213" t="s">
        <v>9058</v>
      </c>
      <c r="B4213" s="1">
        <v>43921</v>
      </c>
      <c r="C4213" t="s">
        <v>78</v>
      </c>
      <c r="D4213" t="s">
        <v>9060</v>
      </c>
    </row>
    <row r="4214" spans="1:4" hidden="1" x14ac:dyDescent="0.45">
      <c r="A4214" t="s">
        <v>9066</v>
      </c>
      <c r="B4214" s="1">
        <v>43921</v>
      </c>
      <c r="C4214" t="s">
        <v>55</v>
      </c>
      <c r="D4214" t="s">
        <v>9067</v>
      </c>
    </row>
    <row r="4215" spans="1:4" hidden="1" x14ac:dyDescent="0.45">
      <c r="A4215" t="s">
        <v>9066</v>
      </c>
      <c r="B4215" s="1">
        <v>43921</v>
      </c>
      <c r="C4215" t="s">
        <v>126</v>
      </c>
      <c r="D4215" t="s">
        <v>9068</v>
      </c>
    </row>
    <row r="4216" spans="1:4" hidden="1" x14ac:dyDescent="0.45">
      <c r="A4216" t="s">
        <v>9114</v>
      </c>
      <c r="B4216" s="1">
        <v>43921</v>
      </c>
      <c r="C4216" t="s">
        <v>126</v>
      </c>
      <c r="D4216" t="s">
        <v>9121</v>
      </c>
    </row>
    <row r="4217" spans="1:4" hidden="1" x14ac:dyDescent="0.45">
      <c r="A4217" t="s">
        <v>9141</v>
      </c>
      <c r="B4217" s="1">
        <v>43921</v>
      </c>
      <c r="C4217" t="s">
        <v>29</v>
      </c>
      <c r="D4217" t="s">
        <v>9165</v>
      </c>
    </row>
    <row r="4218" spans="1:4" hidden="1" x14ac:dyDescent="0.45">
      <c r="A4218" t="s">
        <v>9233</v>
      </c>
      <c r="B4218" s="1">
        <v>43921</v>
      </c>
      <c r="C4218" t="s">
        <v>29</v>
      </c>
      <c r="D4218" t="s">
        <v>9234</v>
      </c>
    </row>
    <row r="4219" spans="1:4" hidden="1" x14ac:dyDescent="0.45">
      <c r="A4219" t="s">
        <v>9337</v>
      </c>
      <c r="B4219" s="1">
        <v>43921</v>
      </c>
      <c r="C4219" t="s">
        <v>29</v>
      </c>
      <c r="D4219" t="s">
        <v>9342</v>
      </c>
    </row>
    <row r="4220" spans="1:4" hidden="1" x14ac:dyDescent="0.45">
      <c r="A4220" t="s">
        <v>9337</v>
      </c>
      <c r="B4220" s="1">
        <v>43921</v>
      </c>
      <c r="C4220" t="s">
        <v>29</v>
      </c>
      <c r="D4220" t="s">
        <v>9343</v>
      </c>
    </row>
    <row r="4221" spans="1:4" hidden="1" x14ac:dyDescent="0.45">
      <c r="A4221" t="s">
        <v>9337</v>
      </c>
      <c r="B4221" s="1">
        <v>43921</v>
      </c>
      <c r="C4221" t="s">
        <v>29</v>
      </c>
      <c r="D4221" t="s">
        <v>9344</v>
      </c>
    </row>
    <row r="4222" spans="1:4" hidden="1" x14ac:dyDescent="0.45">
      <c r="A4222" t="s">
        <v>9337</v>
      </c>
      <c r="B4222" s="1">
        <v>43921</v>
      </c>
      <c r="C4222" t="s">
        <v>29</v>
      </c>
      <c r="D4222" t="s">
        <v>9345</v>
      </c>
    </row>
    <row r="4223" spans="1:4" hidden="1" x14ac:dyDescent="0.45">
      <c r="A4223" t="s">
        <v>9337</v>
      </c>
      <c r="B4223" s="1">
        <v>43921</v>
      </c>
      <c r="C4223" t="s">
        <v>29</v>
      </c>
      <c r="D4223" t="s">
        <v>9346</v>
      </c>
    </row>
    <row r="4224" spans="1:4" hidden="1" x14ac:dyDescent="0.45">
      <c r="A4224" t="s">
        <v>9337</v>
      </c>
      <c r="B4224" s="1">
        <v>43921</v>
      </c>
      <c r="C4224" t="s">
        <v>29</v>
      </c>
      <c r="D4224" t="s">
        <v>9347</v>
      </c>
    </row>
    <row r="4225" spans="1:4" hidden="1" x14ac:dyDescent="0.45">
      <c r="A4225" t="s">
        <v>9337</v>
      </c>
      <c r="B4225" s="1">
        <v>43921</v>
      </c>
      <c r="C4225" t="s">
        <v>29</v>
      </c>
      <c r="D4225" t="s">
        <v>9348</v>
      </c>
    </row>
    <row r="4226" spans="1:4" hidden="1" x14ac:dyDescent="0.45">
      <c r="A4226" t="s">
        <v>9337</v>
      </c>
      <c r="B4226" s="1">
        <v>43921</v>
      </c>
      <c r="C4226" t="s">
        <v>29</v>
      </c>
      <c r="D4226" t="s">
        <v>9349</v>
      </c>
    </row>
    <row r="4227" spans="1:4" hidden="1" x14ac:dyDescent="0.45">
      <c r="A4227" t="s">
        <v>9337</v>
      </c>
      <c r="B4227" s="1">
        <v>43921</v>
      </c>
      <c r="C4227" t="s">
        <v>29</v>
      </c>
      <c r="D4227" t="s">
        <v>9350</v>
      </c>
    </row>
    <row r="4228" spans="1:4" hidden="1" x14ac:dyDescent="0.45">
      <c r="A4228" t="s">
        <v>9337</v>
      </c>
      <c r="B4228" s="1">
        <v>43921</v>
      </c>
      <c r="C4228" t="s">
        <v>29</v>
      </c>
      <c r="D4228" t="s">
        <v>9351</v>
      </c>
    </row>
    <row r="4229" spans="1:4" hidden="1" x14ac:dyDescent="0.45">
      <c r="A4229" t="s">
        <v>9337</v>
      </c>
      <c r="B4229" s="1">
        <v>43921</v>
      </c>
      <c r="C4229" t="s">
        <v>29</v>
      </c>
      <c r="D4229" t="s">
        <v>9352</v>
      </c>
    </row>
    <row r="4230" spans="1:4" hidden="1" x14ac:dyDescent="0.45">
      <c r="A4230" t="s">
        <v>9337</v>
      </c>
      <c r="B4230" s="1">
        <v>43921</v>
      </c>
      <c r="C4230" t="s">
        <v>29</v>
      </c>
      <c r="D4230" t="s">
        <v>9353</v>
      </c>
    </row>
    <row r="4231" spans="1:4" hidden="1" x14ac:dyDescent="0.45">
      <c r="A4231" t="s">
        <v>9337</v>
      </c>
      <c r="B4231" s="1">
        <v>43921</v>
      </c>
      <c r="C4231" t="s">
        <v>29</v>
      </c>
      <c r="D4231" t="s">
        <v>9354</v>
      </c>
    </row>
    <row r="4232" spans="1:4" hidden="1" x14ac:dyDescent="0.45">
      <c r="A4232" t="s">
        <v>9337</v>
      </c>
      <c r="B4232" s="1">
        <v>43921</v>
      </c>
      <c r="C4232" t="s">
        <v>29</v>
      </c>
      <c r="D4232" t="s">
        <v>9355</v>
      </c>
    </row>
    <row r="4233" spans="1:4" hidden="1" x14ac:dyDescent="0.45">
      <c r="A4233" t="s">
        <v>9337</v>
      </c>
      <c r="B4233" s="1">
        <v>43921</v>
      </c>
      <c r="C4233" t="s">
        <v>29</v>
      </c>
      <c r="D4233" t="s">
        <v>9356</v>
      </c>
    </row>
    <row r="4234" spans="1:4" hidden="1" x14ac:dyDescent="0.45">
      <c r="A4234" t="s">
        <v>9337</v>
      </c>
      <c r="B4234" s="1">
        <v>43921</v>
      </c>
      <c r="C4234" t="s">
        <v>29</v>
      </c>
      <c r="D4234" t="s">
        <v>9357</v>
      </c>
    </row>
    <row r="4235" spans="1:4" hidden="1" x14ac:dyDescent="0.45">
      <c r="A4235" t="s">
        <v>9337</v>
      </c>
      <c r="B4235" s="1">
        <v>43921</v>
      </c>
      <c r="C4235" t="s">
        <v>29</v>
      </c>
      <c r="D4235" t="s">
        <v>9358</v>
      </c>
    </row>
    <row r="4236" spans="1:4" hidden="1" x14ac:dyDescent="0.45">
      <c r="A4236" t="s">
        <v>9650</v>
      </c>
      <c r="B4236" s="1">
        <v>43921</v>
      </c>
      <c r="C4236" t="s">
        <v>78</v>
      </c>
      <c r="D4236" t="s">
        <v>9651</v>
      </c>
    </row>
    <row r="4237" spans="1:4" hidden="1" x14ac:dyDescent="0.45">
      <c r="A4237" t="s">
        <v>9650</v>
      </c>
      <c r="B4237" s="1">
        <v>43921</v>
      </c>
      <c r="C4237" t="s">
        <v>78</v>
      </c>
      <c r="D4237" t="s">
        <v>9652</v>
      </c>
    </row>
    <row r="4238" spans="1:4" hidden="1" x14ac:dyDescent="0.45">
      <c r="A4238" t="s">
        <v>9650</v>
      </c>
      <c r="B4238" s="1">
        <v>43921</v>
      </c>
      <c r="C4238" t="s">
        <v>78</v>
      </c>
      <c r="D4238" t="s">
        <v>9653</v>
      </c>
    </row>
    <row r="4239" spans="1:4" hidden="1" x14ac:dyDescent="0.45">
      <c r="A4239" t="s">
        <v>9667</v>
      </c>
      <c r="B4239" s="1">
        <v>43921</v>
      </c>
      <c r="C4239" t="s">
        <v>78</v>
      </c>
      <c r="D4239" t="s">
        <v>9669</v>
      </c>
    </row>
    <row r="4240" spans="1:4" hidden="1" x14ac:dyDescent="0.45">
      <c r="A4240" t="s">
        <v>9671</v>
      </c>
      <c r="B4240" s="1">
        <v>43921</v>
      </c>
      <c r="C4240" t="s">
        <v>55</v>
      </c>
      <c r="D4240" t="s">
        <v>9677</v>
      </c>
    </row>
    <row r="4241" spans="1:4" hidden="1" x14ac:dyDescent="0.45">
      <c r="A4241" t="s">
        <v>9671</v>
      </c>
      <c r="B4241" s="1">
        <v>43921</v>
      </c>
      <c r="C4241" t="s">
        <v>55</v>
      </c>
      <c r="D4241" t="s">
        <v>9678</v>
      </c>
    </row>
    <row r="4242" spans="1:4" hidden="1" x14ac:dyDescent="0.45">
      <c r="A4242" t="s">
        <v>9671</v>
      </c>
      <c r="B4242" s="1">
        <v>43921</v>
      </c>
      <c r="C4242" t="s">
        <v>55</v>
      </c>
      <c r="D4242" t="s">
        <v>9679</v>
      </c>
    </row>
    <row r="4243" spans="1:4" hidden="1" x14ac:dyDescent="0.45">
      <c r="A4243" t="s">
        <v>9671</v>
      </c>
      <c r="B4243" s="1">
        <v>43921</v>
      </c>
      <c r="C4243" t="s">
        <v>55</v>
      </c>
      <c r="D4243" t="s">
        <v>9680</v>
      </c>
    </row>
    <row r="4244" spans="1:4" hidden="1" x14ac:dyDescent="0.45">
      <c r="A4244" t="s">
        <v>9671</v>
      </c>
      <c r="B4244" s="1">
        <v>43921</v>
      </c>
      <c r="C4244" t="s">
        <v>55</v>
      </c>
      <c r="D4244" t="s">
        <v>9681</v>
      </c>
    </row>
    <row r="4245" spans="1:4" hidden="1" x14ac:dyDescent="0.45">
      <c r="A4245" t="s">
        <v>9671</v>
      </c>
      <c r="B4245" s="1">
        <v>43921</v>
      </c>
      <c r="C4245" t="s">
        <v>55</v>
      </c>
      <c r="D4245" t="s">
        <v>9682</v>
      </c>
    </row>
    <row r="4246" spans="1:4" hidden="1" x14ac:dyDescent="0.45">
      <c r="A4246" t="s">
        <v>9671</v>
      </c>
      <c r="B4246" s="1">
        <v>43921</v>
      </c>
      <c r="C4246" t="s">
        <v>126</v>
      </c>
      <c r="D4246" t="s">
        <v>9683</v>
      </c>
    </row>
    <row r="4247" spans="1:4" hidden="1" x14ac:dyDescent="0.45">
      <c r="A4247" t="s">
        <v>9671</v>
      </c>
      <c r="B4247" s="1">
        <v>43921</v>
      </c>
      <c r="C4247" t="s">
        <v>126</v>
      </c>
      <c r="D4247" t="s">
        <v>9684</v>
      </c>
    </row>
    <row r="4248" spans="1:4" hidden="1" x14ac:dyDescent="0.45">
      <c r="A4248" t="s">
        <v>9671</v>
      </c>
      <c r="B4248" s="1">
        <v>43921</v>
      </c>
      <c r="C4248" t="s">
        <v>126</v>
      </c>
      <c r="D4248" t="s">
        <v>9685</v>
      </c>
    </row>
    <row r="4249" spans="1:4" hidden="1" x14ac:dyDescent="0.45">
      <c r="A4249" t="s">
        <v>9747</v>
      </c>
      <c r="B4249" s="1">
        <v>43921</v>
      </c>
      <c r="C4249" t="s">
        <v>104</v>
      </c>
      <c r="D4249" t="s">
        <v>9750</v>
      </c>
    </row>
    <row r="4250" spans="1:4" hidden="1" x14ac:dyDescent="0.45">
      <c r="A4250" t="s">
        <v>9758</v>
      </c>
      <c r="B4250" s="1">
        <v>43921</v>
      </c>
      <c r="C4250" t="s">
        <v>78</v>
      </c>
      <c r="D4250" t="s">
        <v>9760</v>
      </c>
    </row>
    <row r="4251" spans="1:4" hidden="1" x14ac:dyDescent="0.45">
      <c r="A4251" t="s">
        <v>107</v>
      </c>
      <c r="B4251" s="1">
        <v>43921</v>
      </c>
      <c r="C4251" t="s">
        <v>104</v>
      </c>
      <c r="D4251" t="s">
        <v>9773</v>
      </c>
    </row>
    <row r="4252" spans="1:4" hidden="1" x14ac:dyDescent="0.45">
      <c r="A4252" t="s">
        <v>89</v>
      </c>
      <c r="B4252" s="1">
        <v>43921</v>
      </c>
      <c r="C4252" t="s">
        <v>78</v>
      </c>
      <c r="D4252" t="s">
        <v>9795</v>
      </c>
    </row>
    <row r="4253" spans="1:4" hidden="1" x14ac:dyDescent="0.45">
      <c r="A4253" t="s">
        <v>9797</v>
      </c>
      <c r="B4253" s="1">
        <v>43921</v>
      </c>
      <c r="C4253" t="s">
        <v>29</v>
      </c>
      <c r="D4253" t="s">
        <v>9808</v>
      </c>
    </row>
    <row r="4254" spans="1:4" hidden="1" x14ac:dyDescent="0.45">
      <c r="A4254" t="s">
        <v>9842</v>
      </c>
      <c r="B4254" s="1">
        <v>43921</v>
      </c>
      <c r="C4254" t="s">
        <v>78</v>
      </c>
      <c r="D4254" t="s">
        <v>9860</v>
      </c>
    </row>
    <row r="4255" spans="1:4" hidden="1" x14ac:dyDescent="0.45">
      <c r="A4255" t="s">
        <v>9842</v>
      </c>
      <c r="B4255" s="1">
        <v>43921</v>
      </c>
      <c r="C4255" t="s">
        <v>78</v>
      </c>
      <c r="D4255" t="s">
        <v>9861</v>
      </c>
    </row>
    <row r="4256" spans="1:4" hidden="1" x14ac:dyDescent="0.45">
      <c r="A4256" t="s">
        <v>9904</v>
      </c>
      <c r="B4256" s="1">
        <v>43921</v>
      </c>
      <c r="C4256" t="s">
        <v>29</v>
      </c>
      <c r="D4256" t="s">
        <v>9915</v>
      </c>
    </row>
    <row r="4257" spans="1:4" hidden="1" x14ac:dyDescent="0.45">
      <c r="A4257" t="s">
        <v>9904</v>
      </c>
      <c r="B4257" s="1">
        <v>43921</v>
      </c>
      <c r="C4257" t="s">
        <v>29</v>
      </c>
      <c r="D4257" t="s">
        <v>9916</v>
      </c>
    </row>
    <row r="4258" spans="1:4" hidden="1" x14ac:dyDescent="0.45">
      <c r="A4258" t="s">
        <v>9999</v>
      </c>
      <c r="B4258" s="1">
        <v>43921</v>
      </c>
      <c r="C4258" t="s">
        <v>78</v>
      </c>
      <c r="D4258" t="s">
        <v>10002</v>
      </c>
    </row>
    <row r="4259" spans="1:4" hidden="1" x14ac:dyDescent="0.45">
      <c r="A4259" t="s">
        <v>10006</v>
      </c>
      <c r="B4259" s="1">
        <v>43921</v>
      </c>
      <c r="C4259" t="s">
        <v>78</v>
      </c>
      <c r="D4259" t="s">
        <v>10007</v>
      </c>
    </row>
    <row r="4260" spans="1:4" hidden="1" x14ac:dyDescent="0.45">
      <c r="A4260" t="s">
        <v>10023</v>
      </c>
      <c r="B4260" s="1">
        <v>43921</v>
      </c>
      <c r="C4260" t="s">
        <v>29</v>
      </c>
      <c r="D4260" t="s">
        <v>10030</v>
      </c>
    </row>
    <row r="4261" spans="1:4" hidden="1" x14ac:dyDescent="0.45">
      <c r="A4261" t="s">
        <v>10023</v>
      </c>
      <c r="B4261" s="1">
        <v>43921</v>
      </c>
      <c r="C4261" t="s">
        <v>29</v>
      </c>
      <c r="D4261" t="s">
        <v>10031</v>
      </c>
    </row>
    <row r="4262" spans="1:4" hidden="1" x14ac:dyDescent="0.45">
      <c r="A4262" t="s">
        <v>10100</v>
      </c>
      <c r="B4262" s="1">
        <v>43921</v>
      </c>
      <c r="C4262" t="s">
        <v>78</v>
      </c>
      <c r="D4262" t="s">
        <v>10103</v>
      </c>
    </row>
    <row r="4263" spans="1:4" hidden="1" x14ac:dyDescent="0.45">
      <c r="A4263" t="s">
        <v>10106</v>
      </c>
      <c r="B4263" s="1">
        <v>43921</v>
      </c>
      <c r="C4263" t="s">
        <v>55</v>
      </c>
      <c r="D4263" t="s">
        <v>10107</v>
      </c>
    </row>
    <row r="4264" spans="1:4" hidden="1" x14ac:dyDescent="0.45">
      <c r="A4264" t="s">
        <v>10113</v>
      </c>
      <c r="B4264" s="1">
        <v>43921</v>
      </c>
      <c r="C4264" t="s">
        <v>78</v>
      </c>
      <c r="D4264" t="s">
        <v>10114</v>
      </c>
    </row>
    <row r="4265" spans="1:4" hidden="1" x14ac:dyDescent="0.45">
      <c r="A4265" t="s">
        <v>10125</v>
      </c>
      <c r="B4265" s="1">
        <v>43921</v>
      </c>
      <c r="C4265" t="s">
        <v>126</v>
      </c>
      <c r="D4265" t="s">
        <v>10128</v>
      </c>
    </row>
    <row r="4266" spans="1:4" hidden="1" x14ac:dyDescent="0.45">
      <c r="A4266" t="s">
        <v>10136</v>
      </c>
      <c r="B4266" s="1">
        <v>43921</v>
      </c>
      <c r="C4266" t="s">
        <v>55</v>
      </c>
      <c r="D4266" t="s">
        <v>10144</v>
      </c>
    </row>
    <row r="4267" spans="1:4" hidden="1" x14ac:dyDescent="0.45">
      <c r="A4267" t="s">
        <v>10136</v>
      </c>
      <c r="B4267" s="1">
        <v>43921</v>
      </c>
      <c r="C4267" t="s">
        <v>55</v>
      </c>
      <c r="D4267" t="s">
        <v>10145</v>
      </c>
    </row>
    <row r="4268" spans="1:4" hidden="1" x14ac:dyDescent="0.45">
      <c r="A4268" t="s">
        <v>10158</v>
      </c>
      <c r="B4268" s="1">
        <v>43921</v>
      </c>
      <c r="C4268" t="s">
        <v>78</v>
      </c>
      <c r="D4268" t="s">
        <v>10160</v>
      </c>
    </row>
    <row r="4269" spans="1:4" hidden="1" x14ac:dyDescent="0.45">
      <c r="A4269" t="s">
        <v>10162</v>
      </c>
      <c r="B4269" s="1">
        <v>43921</v>
      </c>
      <c r="C4269" t="s">
        <v>78</v>
      </c>
      <c r="D4269" t="s">
        <v>10171</v>
      </c>
    </row>
    <row r="4270" spans="1:4" hidden="1" x14ac:dyDescent="0.45">
      <c r="A4270" t="s">
        <v>10162</v>
      </c>
      <c r="B4270" s="1">
        <v>43921</v>
      </c>
      <c r="C4270" t="s">
        <v>78</v>
      </c>
      <c r="D4270" t="s">
        <v>10172</v>
      </c>
    </row>
    <row r="4271" spans="1:4" hidden="1" x14ac:dyDescent="0.45">
      <c r="A4271" t="s">
        <v>10189</v>
      </c>
      <c r="B4271" s="1">
        <v>43921</v>
      </c>
      <c r="C4271" t="s">
        <v>78</v>
      </c>
      <c r="D4271" t="s">
        <v>10192</v>
      </c>
    </row>
    <row r="4272" spans="1:4" hidden="1" x14ac:dyDescent="0.45">
      <c r="A4272" t="s">
        <v>10196</v>
      </c>
      <c r="B4272" s="1">
        <v>43921</v>
      </c>
      <c r="C4272" t="s">
        <v>78</v>
      </c>
      <c r="D4272" t="s">
        <v>10199</v>
      </c>
    </row>
    <row r="4273" spans="1:4" hidden="1" x14ac:dyDescent="0.45">
      <c r="A4273" t="s">
        <v>10203</v>
      </c>
      <c r="B4273" s="1">
        <v>43921</v>
      </c>
      <c r="C4273" t="s">
        <v>55</v>
      </c>
      <c r="D4273" t="s">
        <v>10204</v>
      </c>
    </row>
    <row r="4274" spans="1:4" hidden="1" x14ac:dyDescent="0.45">
      <c r="A4274" t="s">
        <v>10209</v>
      </c>
      <c r="B4274" s="1">
        <v>43921</v>
      </c>
      <c r="C4274" t="s">
        <v>55</v>
      </c>
      <c r="D4274" t="s">
        <v>10213</v>
      </c>
    </row>
    <row r="4275" spans="1:4" hidden="1" x14ac:dyDescent="0.45">
      <c r="A4275" t="s">
        <v>10228</v>
      </c>
      <c r="B4275" s="1">
        <v>43921</v>
      </c>
      <c r="C4275" t="s">
        <v>78</v>
      </c>
      <c r="D4275" t="s">
        <v>10230</v>
      </c>
    </row>
    <row r="4276" spans="1:4" hidden="1" x14ac:dyDescent="0.45">
      <c r="A4276" t="s">
        <v>10244</v>
      </c>
      <c r="B4276" s="1">
        <v>43921</v>
      </c>
      <c r="C4276" t="s">
        <v>78</v>
      </c>
      <c r="D4276" t="s">
        <v>10245</v>
      </c>
    </row>
    <row r="4277" spans="1:4" hidden="1" x14ac:dyDescent="0.45">
      <c r="A4277" t="s">
        <v>10246</v>
      </c>
      <c r="B4277" s="1">
        <v>43921</v>
      </c>
      <c r="C4277" t="s">
        <v>78</v>
      </c>
      <c r="D4277" t="s">
        <v>10253</v>
      </c>
    </row>
    <row r="4278" spans="1:4" hidden="1" x14ac:dyDescent="0.45">
      <c r="A4278" t="s">
        <v>10257</v>
      </c>
      <c r="B4278" s="1">
        <v>43921</v>
      </c>
      <c r="C4278" t="s">
        <v>78</v>
      </c>
      <c r="D4278" t="s">
        <v>10259</v>
      </c>
    </row>
    <row r="4279" spans="1:4" hidden="1" x14ac:dyDescent="0.45">
      <c r="A4279" t="s">
        <v>10277</v>
      </c>
      <c r="B4279" s="1">
        <v>43921</v>
      </c>
      <c r="C4279" t="s">
        <v>78</v>
      </c>
      <c r="D4279" t="s">
        <v>10291</v>
      </c>
    </row>
    <row r="4280" spans="1:4" hidden="1" x14ac:dyDescent="0.45">
      <c r="A4280" t="s">
        <v>10277</v>
      </c>
      <c r="B4280" s="1">
        <v>43921</v>
      </c>
      <c r="C4280" t="s">
        <v>78</v>
      </c>
      <c r="D4280" t="s">
        <v>10292</v>
      </c>
    </row>
    <row r="4281" spans="1:4" hidden="1" x14ac:dyDescent="0.45">
      <c r="A4281" t="s">
        <v>10301</v>
      </c>
      <c r="B4281" s="1">
        <v>43921</v>
      </c>
      <c r="C4281" t="s">
        <v>78</v>
      </c>
      <c r="D4281" t="s">
        <v>10303</v>
      </c>
    </row>
    <row r="4282" spans="1:4" hidden="1" x14ac:dyDescent="0.45">
      <c r="A4282" t="s">
        <v>10312</v>
      </c>
      <c r="B4282" s="1">
        <v>43921</v>
      </c>
      <c r="C4282" t="s">
        <v>78</v>
      </c>
      <c r="D4282" t="s">
        <v>10317</v>
      </c>
    </row>
    <row r="4283" spans="1:4" hidden="1" x14ac:dyDescent="0.45">
      <c r="A4283" t="s">
        <v>10335</v>
      </c>
      <c r="B4283" s="1">
        <v>43921</v>
      </c>
      <c r="C4283" t="s">
        <v>78</v>
      </c>
      <c r="D4283" t="s">
        <v>10337</v>
      </c>
    </row>
    <row r="4284" spans="1:4" hidden="1" x14ac:dyDescent="0.45">
      <c r="A4284" t="s">
        <v>10338</v>
      </c>
      <c r="B4284" s="1">
        <v>43921</v>
      </c>
      <c r="C4284" t="s">
        <v>78</v>
      </c>
      <c r="D4284" t="s">
        <v>10347</v>
      </c>
    </row>
    <row r="4285" spans="1:4" hidden="1" x14ac:dyDescent="0.45">
      <c r="A4285" t="s">
        <v>10354</v>
      </c>
      <c r="B4285" s="1">
        <v>43921</v>
      </c>
      <c r="C4285" t="s">
        <v>78</v>
      </c>
      <c r="D4285" t="s">
        <v>10358</v>
      </c>
    </row>
    <row r="4286" spans="1:4" hidden="1" x14ac:dyDescent="0.45">
      <c r="A4286" t="s">
        <v>10370</v>
      </c>
      <c r="B4286" s="1">
        <v>43921</v>
      </c>
      <c r="C4286" t="s">
        <v>78</v>
      </c>
      <c r="D4286" t="s">
        <v>10373</v>
      </c>
    </row>
    <row r="4287" spans="1:4" hidden="1" x14ac:dyDescent="0.45">
      <c r="A4287" t="s">
        <v>10378</v>
      </c>
      <c r="B4287" s="1">
        <v>43921</v>
      </c>
      <c r="C4287" t="s">
        <v>78</v>
      </c>
      <c r="D4287" t="s">
        <v>10386</v>
      </c>
    </row>
    <row r="4288" spans="1:4" hidden="1" x14ac:dyDescent="0.45">
      <c r="A4288" t="s">
        <v>10396</v>
      </c>
      <c r="B4288" s="1">
        <v>43921</v>
      </c>
      <c r="C4288" t="s">
        <v>78</v>
      </c>
      <c r="D4288" t="s">
        <v>10403</v>
      </c>
    </row>
    <row r="4289" spans="1:4" hidden="1" x14ac:dyDescent="0.45">
      <c r="A4289" t="s">
        <v>10414</v>
      </c>
      <c r="B4289" s="1">
        <v>43921</v>
      </c>
      <c r="C4289" t="s">
        <v>78</v>
      </c>
      <c r="D4289" t="s">
        <v>10416</v>
      </c>
    </row>
    <row r="4290" spans="1:4" hidden="1" x14ac:dyDescent="0.45">
      <c r="A4290" t="s">
        <v>10472</v>
      </c>
      <c r="B4290" s="1">
        <v>43921</v>
      </c>
      <c r="C4290" t="s">
        <v>55</v>
      </c>
      <c r="D4290" t="s">
        <v>10474</v>
      </c>
    </row>
    <row r="4291" spans="1:4" hidden="1" x14ac:dyDescent="0.45">
      <c r="A4291" t="s">
        <v>10475</v>
      </c>
      <c r="B4291" s="1">
        <v>43921</v>
      </c>
      <c r="C4291" t="s">
        <v>55</v>
      </c>
      <c r="D4291" t="s">
        <v>10478</v>
      </c>
    </row>
    <row r="4292" spans="1:4" hidden="1" x14ac:dyDescent="0.45">
      <c r="A4292" t="s">
        <v>10482</v>
      </c>
      <c r="B4292" s="1">
        <v>43921</v>
      </c>
      <c r="C4292" t="s">
        <v>78</v>
      </c>
      <c r="D4292" t="s">
        <v>10483</v>
      </c>
    </row>
    <row r="4293" spans="1:4" hidden="1" x14ac:dyDescent="0.45">
      <c r="A4293" t="s">
        <v>10484</v>
      </c>
      <c r="B4293" s="1">
        <v>43921</v>
      </c>
      <c r="C4293" t="s">
        <v>78</v>
      </c>
      <c r="D4293" t="s">
        <v>10485</v>
      </c>
    </row>
    <row r="4294" spans="1:4" hidden="1" x14ac:dyDescent="0.45">
      <c r="A4294" t="s">
        <v>10493</v>
      </c>
      <c r="B4294" s="1">
        <v>43921</v>
      </c>
      <c r="C4294" t="s">
        <v>78</v>
      </c>
      <c r="D4294" t="s">
        <v>10501</v>
      </c>
    </row>
    <row r="4295" spans="1:4" hidden="1" x14ac:dyDescent="0.45">
      <c r="A4295" t="s">
        <v>10493</v>
      </c>
      <c r="B4295" s="1">
        <v>43921</v>
      </c>
      <c r="C4295" t="s">
        <v>78</v>
      </c>
      <c r="D4295" t="s">
        <v>10502</v>
      </c>
    </row>
    <row r="4296" spans="1:4" hidden="1" x14ac:dyDescent="0.45">
      <c r="A4296" t="s">
        <v>10508</v>
      </c>
      <c r="B4296" s="1">
        <v>43921</v>
      </c>
      <c r="C4296" t="s">
        <v>29</v>
      </c>
      <c r="D4296" t="s">
        <v>10512</v>
      </c>
    </row>
    <row r="4297" spans="1:4" hidden="1" x14ac:dyDescent="0.45">
      <c r="A4297" t="s">
        <v>10539</v>
      </c>
      <c r="B4297" s="1">
        <v>43921</v>
      </c>
      <c r="C4297" t="s">
        <v>78</v>
      </c>
      <c r="D4297" t="s">
        <v>10542</v>
      </c>
    </row>
    <row r="4298" spans="1:4" hidden="1" x14ac:dyDescent="0.45">
      <c r="A4298" t="s">
        <v>10556</v>
      </c>
      <c r="B4298" s="1">
        <v>43921</v>
      </c>
      <c r="C4298" t="s">
        <v>55</v>
      </c>
      <c r="D4298" t="s">
        <v>10564</v>
      </c>
    </row>
    <row r="4299" spans="1:4" hidden="1" x14ac:dyDescent="0.45">
      <c r="A4299" t="s">
        <v>10569</v>
      </c>
      <c r="B4299" s="1">
        <v>43921</v>
      </c>
      <c r="C4299" t="s">
        <v>55</v>
      </c>
      <c r="D4299" t="s">
        <v>10577</v>
      </c>
    </row>
    <row r="4300" spans="1:4" hidden="1" x14ac:dyDescent="0.45">
      <c r="A4300" t="s">
        <v>10606</v>
      </c>
      <c r="B4300" s="1">
        <v>43921</v>
      </c>
      <c r="C4300" t="s">
        <v>78</v>
      </c>
      <c r="D4300" t="s">
        <v>10611</v>
      </c>
    </row>
    <row r="4301" spans="1:4" hidden="1" x14ac:dyDescent="0.45">
      <c r="A4301" t="s">
        <v>10606</v>
      </c>
      <c r="B4301" s="1">
        <v>43921</v>
      </c>
      <c r="C4301" t="s">
        <v>78</v>
      </c>
      <c r="D4301" t="s">
        <v>10612</v>
      </c>
    </row>
    <row r="4302" spans="1:4" hidden="1" x14ac:dyDescent="0.45">
      <c r="A4302" t="s">
        <v>10621</v>
      </c>
      <c r="B4302" s="1">
        <v>43921</v>
      </c>
      <c r="C4302" t="s">
        <v>78</v>
      </c>
      <c r="D4302" t="s">
        <v>10627</v>
      </c>
    </row>
    <row r="4303" spans="1:4" hidden="1" x14ac:dyDescent="0.45">
      <c r="A4303" t="s">
        <v>10621</v>
      </c>
      <c r="B4303" s="1">
        <v>43921</v>
      </c>
      <c r="C4303" t="s">
        <v>78</v>
      </c>
      <c r="D4303" t="s">
        <v>10628</v>
      </c>
    </row>
    <row r="4304" spans="1:4" hidden="1" x14ac:dyDescent="0.45">
      <c r="A4304" t="s">
        <v>10655</v>
      </c>
      <c r="B4304" s="1">
        <v>43921</v>
      </c>
      <c r="C4304" t="s">
        <v>78</v>
      </c>
      <c r="D4304" t="s">
        <v>10657</v>
      </c>
    </row>
    <row r="4305" spans="1:4" hidden="1" x14ac:dyDescent="0.45">
      <c r="A4305" t="s">
        <v>10658</v>
      </c>
      <c r="B4305" s="1">
        <v>43921</v>
      </c>
      <c r="C4305" t="s">
        <v>78</v>
      </c>
      <c r="D4305" t="s">
        <v>10666</v>
      </c>
    </row>
    <row r="4306" spans="1:4" hidden="1" x14ac:dyDescent="0.45">
      <c r="A4306" t="s">
        <v>10680</v>
      </c>
      <c r="B4306" s="1">
        <v>43921</v>
      </c>
      <c r="C4306" t="s">
        <v>78</v>
      </c>
      <c r="D4306" t="s">
        <v>10682</v>
      </c>
    </row>
    <row r="4307" spans="1:4" hidden="1" x14ac:dyDescent="0.45">
      <c r="A4307" t="s">
        <v>10689</v>
      </c>
      <c r="B4307" s="1">
        <v>43921</v>
      </c>
      <c r="C4307" t="s">
        <v>78</v>
      </c>
      <c r="D4307" t="s">
        <v>10691</v>
      </c>
    </row>
    <row r="4308" spans="1:4" hidden="1" x14ac:dyDescent="0.45">
      <c r="A4308" t="s">
        <v>10699</v>
      </c>
      <c r="B4308" s="1">
        <v>43921</v>
      </c>
      <c r="C4308" t="s">
        <v>78</v>
      </c>
      <c r="D4308" t="s">
        <v>10703</v>
      </c>
    </row>
    <row r="4309" spans="1:4" hidden="1" x14ac:dyDescent="0.45">
      <c r="A4309" t="s">
        <v>10710</v>
      </c>
      <c r="B4309" s="1">
        <v>43921</v>
      </c>
      <c r="C4309" t="s">
        <v>78</v>
      </c>
      <c r="D4309" t="s">
        <v>10712</v>
      </c>
    </row>
    <row r="4310" spans="1:4" hidden="1" x14ac:dyDescent="0.45">
      <c r="A4310" t="s">
        <v>10736</v>
      </c>
      <c r="B4310" s="1">
        <v>43921</v>
      </c>
      <c r="C4310" t="s">
        <v>126</v>
      </c>
      <c r="D4310" t="s">
        <v>10741</v>
      </c>
    </row>
    <row r="4311" spans="1:4" hidden="1" x14ac:dyDescent="0.45">
      <c r="A4311" t="s">
        <v>10750</v>
      </c>
      <c r="B4311" s="1">
        <v>43921</v>
      </c>
      <c r="C4311" t="s">
        <v>78</v>
      </c>
      <c r="D4311" t="s">
        <v>10754</v>
      </c>
    </row>
    <row r="4312" spans="1:4" hidden="1" x14ac:dyDescent="0.45">
      <c r="A4312" t="s">
        <v>10763</v>
      </c>
      <c r="B4312" s="1">
        <v>43921</v>
      </c>
      <c r="C4312" t="s">
        <v>78</v>
      </c>
      <c r="D4312" t="s">
        <v>10764</v>
      </c>
    </row>
    <row r="4313" spans="1:4" hidden="1" x14ac:dyDescent="0.45">
      <c r="A4313" t="s">
        <v>10771</v>
      </c>
      <c r="B4313" s="1">
        <v>43921</v>
      </c>
      <c r="C4313" t="s">
        <v>78</v>
      </c>
      <c r="D4313" t="s">
        <v>10775</v>
      </c>
    </row>
    <row r="4314" spans="1:4" hidden="1" x14ac:dyDescent="0.45">
      <c r="A4314" t="s">
        <v>10790</v>
      </c>
      <c r="B4314" s="1">
        <v>43921</v>
      </c>
      <c r="C4314" t="s">
        <v>126</v>
      </c>
      <c r="D4314" t="s">
        <v>10795</v>
      </c>
    </row>
    <row r="4315" spans="1:4" hidden="1" x14ac:dyDescent="0.45">
      <c r="A4315" t="s">
        <v>10801</v>
      </c>
      <c r="B4315" s="1">
        <v>43921</v>
      </c>
      <c r="C4315" t="s">
        <v>78</v>
      </c>
      <c r="D4315" t="s">
        <v>10815</v>
      </c>
    </row>
    <row r="4316" spans="1:4" hidden="1" x14ac:dyDescent="0.45">
      <c r="A4316" t="s">
        <v>10801</v>
      </c>
      <c r="B4316" s="1">
        <v>43921</v>
      </c>
      <c r="C4316" t="s">
        <v>78</v>
      </c>
      <c r="D4316" t="s">
        <v>10816</v>
      </c>
    </row>
    <row r="4317" spans="1:4" hidden="1" x14ac:dyDescent="0.45">
      <c r="A4317" t="s">
        <v>10836</v>
      </c>
      <c r="B4317" s="1">
        <v>43921</v>
      </c>
      <c r="C4317" t="s">
        <v>78</v>
      </c>
      <c r="D4317" t="s">
        <v>10839</v>
      </c>
    </row>
    <row r="4318" spans="1:4" hidden="1" x14ac:dyDescent="0.45">
      <c r="A4318" t="s">
        <v>10844</v>
      </c>
      <c r="B4318" s="1">
        <v>43921</v>
      </c>
      <c r="C4318" t="s">
        <v>78</v>
      </c>
      <c r="D4318" t="s">
        <v>10850</v>
      </c>
    </row>
    <row r="4319" spans="1:4" hidden="1" x14ac:dyDescent="0.45">
      <c r="A4319" t="s">
        <v>10876</v>
      </c>
      <c r="B4319" s="1">
        <v>43921</v>
      </c>
      <c r="C4319" t="s">
        <v>126</v>
      </c>
      <c r="D4319" t="s">
        <v>10880</v>
      </c>
    </row>
    <row r="4320" spans="1:4" hidden="1" x14ac:dyDescent="0.45">
      <c r="A4320" t="s">
        <v>10895</v>
      </c>
      <c r="B4320" s="1">
        <v>43921</v>
      </c>
      <c r="C4320" t="s">
        <v>55</v>
      </c>
      <c r="D4320" t="s">
        <v>10902</v>
      </c>
    </row>
    <row r="4321" spans="1:4" hidden="1" x14ac:dyDescent="0.45">
      <c r="A4321" t="s">
        <v>10895</v>
      </c>
      <c r="B4321" s="1">
        <v>43921</v>
      </c>
      <c r="C4321" t="s">
        <v>29</v>
      </c>
      <c r="D4321" t="s">
        <v>10903</v>
      </c>
    </row>
    <row r="4322" spans="1:4" hidden="1" x14ac:dyDescent="0.45">
      <c r="A4322" t="s">
        <v>10915</v>
      </c>
      <c r="B4322" s="1">
        <v>43921</v>
      </c>
      <c r="C4322" t="s">
        <v>78</v>
      </c>
      <c r="D4322" t="s">
        <v>10916</v>
      </c>
    </row>
    <row r="4323" spans="1:4" hidden="1" x14ac:dyDescent="0.45">
      <c r="A4323" t="s">
        <v>10918</v>
      </c>
      <c r="B4323" s="1">
        <v>43921</v>
      </c>
      <c r="C4323" t="s">
        <v>78</v>
      </c>
      <c r="D4323" t="s">
        <v>10921</v>
      </c>
    </row>
    <row r="4324" spans="1:4" hidden="1" x14ac:dyDescent="0.45">
      <c r="A4324" t="s">
        <v>10938</v>
      </c>
      <c r="B4324" s="1">
        <v>43921</v>
      </c>
      <c r="C4324" t="s">
        <v>78</v>
      </c>
      <c r="D4324" t="s">
        <v>10939</v>
      </c>
    </row>
    <row r="4325" spans="1:4" hidden="1" x14ac:dyDescent="0.45">
      <c r="A4325" t="s">
        <v>10945</v>
      </c>
      <c r="B4325" s="1">
        <v>43921</v>
      </c>
      <c r="C4325" t="s">
        <v>78</v>
      </c>
      <c r="D4325" t="s">
        <v>10948</v>
      </c>
    </row>
    <row r="4326" spans="1:4" hidden="1" x14ac:dyDescent="0.45">
      <c r="A4326" t="s">
        <v>10957</v>
      </c>
      <c r="B4326" s="1">
        <v>43921</v>
      </c>
      <c r="C4326" t="s">
        <v>78</v>
      </c>
      <c r="D4326" t="s">
        <v>10959</v>
      </c>
    </row>
    <row r="4327" spans="1:4" hidden="1" x14ac:dyDescent="0.45">
      <c r="A4327" t="s">
        <v>10968</v>
      </c>
      <c r="B4327" s="1">
        <v>43921</v>
      </c>
      <c r="C4327" t="s">
        <v>55</v>
      </c>
      <c r="D4327" t="s">
        <v>10976</v>
      </c>
    </row>
    <row r="4328" spans="1:4" hidden="1" x14ac:dyDescent="0.45">
      <c r="A4328" t="s">
        <v>10983</v>
      </c>
      <c r="B4328" s="1">
        <v>43921</v>
      </c>
      <c r="C4328" t="s">
        <v>104</v>
      </c>
      <c r="D4328" t="s">
        <v>10984</v>
      </c>
    </row>
    <row r="4329" spans="1:4" hidden="1" x14ac:dyDescent="0.45">
      <c r="A4329" t="s">
        <v>10991</v>
      </c>
      <c r="B4329" s="1">
        <v>43921</v>
      </c>
      <c r="C4329" t="s">
        <v>78</v>
      </c>
      <c r="D4329" t="s">
        <v>10994</v>
      </c>
    </row>
    <row r="4330" spans="1:4" hidden="1" x14ac:dyDescent="0.45">
      <c r="A4330" t="s">
        <v>11000</v>
      </c>
      <c r="B4330" s="1">
        <v>43921</v>
      </c>
      <c r="C4330" t="s">
        <v>78</v>
      </c>
      <c r="D4330" t="s">
        <v>11002</v>
      </c>
    </row>
    <row r="4331" spans="1:4" hidden="1" x14ac:dyDescent="0.45">
      <c r="A4331" t="s">
        <v>11074</v>
      </c>
      <c r="B4331" s="1">
        <v>43921</v>
      </c>
      <c r="C4331" t="s">
        <v>126</v>
      </c>
      <c r="D4331" t="s">
        <v>11086</v>
      </c>
    </row>
    <row r="4332" spans="1:4" hidden="1" x14ac:dyDescent="0.45">
      <c r="A4332" t="s">
        <v>11096</v>
      </c>
      <c r="B4332" s="1">
        <v>43921</v>
      </c>
      <c r="C4332" t="s">
        <v>126</v>
      </c>
      <c r="D4332" t="s">
        <v>11104</v>
      </c>
    </row>
    <row r="4333" spans="1:4" hidden="1" x14ac:dyDescent="0.45">
      <c r="A4333" t="s">
        <v>11109</v>
      </c>
      <c r="B4333" s="1">
        <v>43921</v>
      </c>
      <c r="C4333" t="s">
        <v>55</v>
      </c>
      <c r="D4333" t="s">
        <v>11123</v>
      </c>
    </row>
    <row r="4334" spans="1:4" hidden="1" x14ac:dyDescent="0.45">
      <c r="A4334" t="s">
        <v>11109</v>
      </c>
      <c r="B4334" s="1">
        <v>43921</v>
      </c>
      <c r="C4334" t="s">
        <v>55</v>
      </c>
      <c r="D4334" t="s">
        <v>11124</v>
      </c>
    </row>
    <row r="4335" spans="1:4" hidden="1" x14ac:dyDescent="0.45">
      <c r="A4335" t="s">
        <v>11216</v>
      </c>
      <c r="B4335" s="1">
        <v>43921</v>
      </c>
      <c r="C4335" t="s">
        <v>10</v>
      </c>
      <c r="D4335" t="s">
        <v>11217</v>
      </c>
    </row>
    <row r="4336" spans="1:4" hidden="1" x14ac:dyDescent="0.45">
      <c r="A4336" t="s">
        <v>11220</v>
      </c>
      <c r="B4336" s="1">
        <v>43921</v>
      </c>
      <c r="C4336" t="s">
        <v>10</v>
      </c>
      <c r="D4336" t="s">
        <v>11222</v>
      </c>
    </row>
    <row r="4337" spans="1:4" hidden="1" x14ac:dyDescent="0.45">
      <c r="A4337" t="s">
        <v>11224</v>
      </c>
      <c r="B4337" s="1">
        <v>43921</v>
      </c>
      <c r="C4337" t="s">
        <v>74</v>
      </c>
      <c r="D4337" t="s">
        <v>11228</v>
      </c>
    </row>
    <row r="4338" spans="1:4" hidden="1" x14ac:dyDescent="0.45">
      <c r="A4338" t="s">
        <v>11237</v>
      </c>
      <c r="B4338" s="1">
        <v>43921</v>
      </c>
      <c r="C4338" t="s">
        <v>10</v>
      </c>
      <c r="D4338" t="s">
        <v>11239</v>
      </c>
    </row>
    <row r="4339" spans="1:4" hidden="1" x14ac:dyDescent="0.45">
      <c r="A4339" t="s">
        <v>11240</v>
      </c>
      <c r="B4339" s="1">
        <v>43921</v>
      </c>
      <c r="C4339" t="s">
        <v>10</v>
      </c>
      <c r="D4339" t="s">
        <v>11241</v>
      </c>
    </row>
    <row r="4340" spans="1:4" hidden="1" x14ac:dyDescent="0.45">
      <c r="A4340" t="s">
        <v>11243</v>
      </c>
      <c r="B4340" s="1">
        <v>43921</v>
      </c>
      <c r="C4340" t="s">
        <v>10</v>
      </c>
      <c r="D4340" t="s">
        <v>11244</v>
      </c>
    </row>
    <row r="4341" spans="1:4" hidden="1" x14ac:dyDescent="0.45">
      <c r="A4341" t="s">
        <v>11246</v>
      </c>
      <c r="B4341" s="1">
        <v>43921</v>
      </c>
      <c r="C4341" t="s">
        <v>10</v>
      </c>
      <c r="D4341" t="s">
        <v>11249</v>
      </c>
    </row>
    <row r="4342" spans="1:4" hidden="1" x14ac:dyDescent="0.45">
      <c r="A4342" t="s">
        <v>11251</v>
      </c>
      <c r="B4342" s="1">
        <v>43921</v>
      </c>
      <c r="C4342" t="s">
        <v>10</v>
      </c>
      <c r="D4342" t="s">
        <v>11252</v>
      </c>
    </row>
    <row r="4343" spans="1:4" hidden="1" x14ac:dyDescent="0.45">
      <c r="A4343" t="s">
        <v>11254</v>
      </c>
      <c r="B4343" s="1">
        <v>43921</v>
      </c>
      <c r="C4343" t="s">
        <v>10</v>
      </c>
      <c r="D4343" t="s">
        <v>11255</v>
      </c>
    </row>
    <row r="4344" spans="1:4" hidden="1" x14ac:dyDescent="0.45">
      <c r="A4344" t="s">
        <v>11254</v>
      </c>
      <c r="B4344" s="1">
        <v>43921</v>
      </c>
      <c r="C4344" t="s">
        <v>10</v>
      </c>
      <c r="D4344" t="s">
        <v>11256</v>
      </c>
    </row>
    <row r="4345" spans="1:4" hidden="1" x14ac:dyDescent="0.45">
      <c r="A4345" t="s">
        <v>11254</v>
      </c>
      <c r="B4345" s="1">
        <v>43921</v>
      </c>
      <c r="C4345" t="s">
        <v>10</v>
      </c>
      <c r="D4345" t="s">
        <v>11257</v>
      </c>
    </row>
    <row r="4346" spans="1:4" hidden="1" x14ac:dyDescent="0.45">
      <c r="A4346" t="s">
        <v>11263</v>
      </c>
      <c r="B4346" s="1">
        <v>43921</v>
      </c>
      <c r="C4346" t="s">
        <v>10</v>
      </c>
      <c r="D4346" t="s">
        <v>11264</v>
      </c>
    </row>
    <row r="4347" spans="1:4" hidden="1" x14ac:dyDescent="0.45">
      <c r="A4347" t="s">
        <v>11263</v>
      </c>
      <c r="B4347" s="1">
        <v>43921</v>
      </c>
      <c r="C4347" t="s">
        <v>10</v>
      </c>
      <c r="D4347" t="s">
        <v>11265</v>
      </c>
    </row>
    <row r="4348" spans="1:4" hidden="1" x14ac:dyDescent="0.45">
      <c r="A4348" t="s">
        <v>11268</v>
      </c>
      <c r="B4348" s="1">
        <v>43921</v>
      </c>
      <c r="C4348" t="s">
        <v>10</v>
      </c>
      <c r="D4348" t="s">
        <v>11275</v>
      </c>
    </row>
    <row r="4349" spans="1:4" hidden="1" x14ac:dyDescent="0.45">
      <c r="A4349" t="s">
        <v>11268</v>
      </c>
      <c r="B4349" s="1">
        <v>43921</v>
      </c>
      <c r="C4349" t="s">
        <v>10</v>
      </c>
      <c r="D4349" t="s">
        <v>11276</v>
      </c>
    </row>
    <row r="4350" spans="1:4" hidden="1" x14ac:dyDescent="0.45">
      <c r="A4350" t="s">
        <v>11268</v>
      </c>
      <c r="B4350" s="1">
        <v>43921</v>
      </c>
      <c r="C4350" t="s">
        <v>10</v>
      </c>
      <c r="D4350" t="s">
        <v>11277</v>
      </c>
    </row>
    <row r="4351" spans="1:4" hidden="1" x14ac:dyDescent="0.45">
      <c r="A4351" t="s">
        <v>11268</v>
      </c>
      <c r="B4351" s="1">
        <v>43921</v>
      </c>
      <c r="C4351" t="s">
        <v>10</v>
      </c>
      <c r="D4351" t="s">
        <v>11278</v>
      </c>
    </row>
    <row r="4352" spans="1:4" hidden="1" x14ac:dyDescent="0.45">
      <c r="A4352" t="s">
        <v>11295</v>
      </c>
      <c r="B4352" s="1">
        <v>43921</v>
      </c>
      <c r="C4352" t="s">
        <v>74</v>
      </c>
      <c r="D4352" t="s">
        <v>11297</v>
      </c>
    </row>
    <row r="4353" spans="1:4" hidden="1" x14ac:dyDescent="0.45">
      <c r="A4353" t="s">
        <v>11312</v>
      </c>
      <c r="B4353" s="1">
        <v>43921</v>
      </c>
      <c r="C4353" t="s">
        <v>74</v>
      </c>
      <c r="D4353" t="s">
        <v>11314</v>
      </c>
    </row>
    <row r="4354" spans="1:4" hidden="1" x14ac:dyDescent="0.45">
      <c r="A4354" t="s">
        <v>11323</v>
      </c>
      <c r="B4354" s="1">
        <v>43921</v>
      </c>
      <c r="C4354" t="s">
        <v>10</v>
      </c>
      <c r="D4354" t="s">
        <v>11324</v>
      </c>
    </row>
    <row r="4355" spans="1:4" hidden="1" x14ac:dyDescent="0.45">
      <c r="A4355" t="s">
        <v>11359</v>
      </c>
      <c r="B4355" s="1">
        <v>43921</v>
      </c>
      <c r="C4355" t="s">
        <v>10</v>
      </c>
      <c r="D4355" t="s">
        <v>11362</v>
      </c>
    </row>
    <row r="4356" spans="1:4" hidden="1" x14ac:dyDescent="0.45">
      <c r="A4356" t="s">
        <v>11359</v>
      </c>
      <c r="B4356" s="1">
        <v>43921</v>
      </c>
      <c r="C4356" t="s">
        <v>10</v>
      </c>
      <c r="D4356" t="s">
        <v>11363</v>
      </c>
    </row>
    <row r="4357" spans="1:4" hidden="1" x14ac:dyDescent="0.45">
      <c r="A4357" t="s">
        <v>11359</v>
      </c>
      <c r="B4357" s="1">
        <v>43921</v>
      </c>
      <c r="C4357" t="s">
        <v>10</v>
      </c>
      <c r="D4357" t="s">
        <v>11364</v>
      </c>
    </row>
    <row r="4358" spans="1:4" hidden="1" x14ac:dyDescent="0.45">
      <c r="A4358" t="s">
        <v>11378</v>
      </c>
      <c r="B4358" s="1">
        <v>43921</v>
      </c>
      <c r="C4358" t="s">
        <v>10</v>
      </c>
      <c r="D4358" t="s">
        <v>11379</v>
      </c>
    </row>
    <row r="4359" spans="1:4" hidden="1" x14ac:dyDescent="0.45">
      <c r="A4359" t="s">
        <v>11378</v>
      </c>
      <c r="B4359" s="1">
        <v>43921</v>
      </c>
      <c r="C4359" t="s">
        <v>10</v>
      </c>
      <c r="D4359" t="s">
        <v>11380</v>
      </c>
    </row>
    <row r="4360" spans="1:4" hidden="1" x14ac:dyDescent="0.45">
      <c r="A4360" t="s">
        <v>11383</v>
      </c>
      <c r="B4360" s="1">
        <v>43921</v>
      </c>
      <c r="C4360" t="s">
        <v>10</v>
      </c>
      <c r="D4360" t="s">
        <v>11384</v>
      </c>
    </row>
    <row r="4361" spans="1:4" hidden="1" x14ac:dyDescent="0.45">
      <c r="A4361" t="s">
        <v>11383</v>
      </c>
      <c r="B4361" s="1">
        <v>43921</v>
      </c>
      <c r="C4361" t="s">
        <v>10</v>
      </c>
      <c r="D4361" t="s">
        <v>11385</v>
      </c>
    </row>
    <row r="4362" spans="1:4" hidden="1" x14ac:dyDescent="0.45">
      <c r="A4362" t="s">
        <v>11383</v>
      </c>
      <c r="B4362" s="1">
        <v>43921</v>
      </c>
      <c r="C4362" t="s">
        <v>10</v>
      </c>
      <c r="D4362" t="s">
        <v>11386</v>
      </c>
    </row>
    <row r="4363" spans="1:4" hidden="1" x14ac:dyDescent="0.45">
      <c r="A4363" t="s">
        <v>11383</v>
      </c>
      <c r="B4363" s="1">
        <v>43921</v>
      </c>
      <c r="C4363" t="s">
        <v>10</v>
      </c>
      <c r="D4363" t="s">
        <v>11387</v>
      </c>
    </row>
    <row r="4364" spans="1:4" hidden="1" x14ac:dyDescent="0.45">
      <c r="A4364" t="s">
        <v>11383</v>
      </c>
      <c r="B4364" s="1">
        <v>43921</v>
      </c>
      <c r="C4364" t="s">
        <v>10</v>
      </c>
      <c r="D4364" t="s">
        <v>11388</v>
      </c>
    </row>
    <row r="4365" spans="1:4" hidden="1" x14ac:dyDescent="0.45">
      <c r="A4365" t="s">
        <v>11383</v>
      </c>
      <c r="B4365" s="1">
        <v>43921</v>
      </c>
      <c r="C4365" t="s">
        <v>10</v>
      </c>
      <c r="D4365" t="s">
        <v>11389</v>
      </c>
    </row>
    <row r="4366" spans="1:4" hidden="1" x14ac:dyDescent="0.45">
      <c r="A4366" t="s">
        <v>11397</v>
      </c>
      <c r="B4366" s="1">
        <v>43921</v>
      </c>
      <c r="C4366" t="s">
        <v>10</v>
      </c>
      <c r="D4366" t="s">
        <v>11403</v>
      </c>
    </row>
    <row r="4367" spans="1:4" hidden="1" x14ac:dyDescent="0.45">
      <c r="A4367" t="s">
        <v>11397</v>
      </c>
      <c r="B4367" s="1">
        <v>43921</v>
      </c>
      <c r="C4367" t="s">
        <v>10</v>
      </c>
      <c r="D4367" t="s">
        <v>11404</v>
      </c>
    </row>
    <row r="4368" spans="1:4" hidden="1" x14ac:dyDescent="0.45">
      <c r="A4368" t="s">
        <v>11397</v>
      </c>
      <c r="B4368" s="1">
        <v>43921</v>
      </c>
      <c r="C4368" t="s">
        <v>10</v>
      </c>
      <c r="D4368" t="s">
        <v>11405</v>
      </c>
    </row>
    <row r="4369" spans="1:4" hidden="1" x14ac:dyDescent="0.45">
      <c r="A4369" t="s">
        <v>11426</v>
      </c>
      <c r="B4369" s="1">
        <v>43921</v>
      </c>
      <c r="C4369" t="s">
        <v>10</v>
      </c>
      <c r="D4369" t="s">
        <v>11427</v>
      </c>
    </row>
    <row r="4370" spans="1:4" hidden="1" x14ac:dyDescent="0.45">
      <c r="A4370" t="s">
        <v>11434</v>
      </c>
      <c r="B4370" s="1">
        <v>43921</v>
      </c>
      <c r="C4370" t="s">
        <v>74</v>
      </c>
      <c r="D4370" t="s">
        <v>11436</v>
      </c>
    </row>
    <row r="4371" spans="1:4" hidden="1" x14ac:dyDescent="0.45">
      <c r="A4371" t="s">
        <v>11442</v>
      </c>
      <c r="B4371" s="1">
        <v>43921</v>
      </c>
      <c r="C4371" t="s">
        <v>10</v>
      </c>
      <c r="D4371" t="s">
        <v>11443</v>
      </c>
    </row>
    <row r="4372" spans="1:4" hidden="1" x14ac:dyDescent="0.45">
      <c r="A4372" t="s">
        <v>11442</v>
      </c>
      <c r="B4372" s="1">
        <v>43921</v>
      </c>
      <c r="C4372" t="s">
        <v>10</v>
      </c>
      <c r="D4372" t="s">
        <v>11444</v>
      </c>
    </row>
    <row r="4373" spans="1:4" hidden="1" x14ac:dyDescent="0.45">
      <c r="A4373" t="s">
        <v>11442</v>
      </c>
      <c r="B4373" s="1">
        <v>43921</v>
      </c>
      <c r="C4373" t="s">
        <v>10</v>
      </c>
      <c r="D4373" t="s">
        <v>11445</v>
      </c>
    </row>
    <row r="4374" spans="1:4" hidden="1" x14ac:dyDescent="0.45">
      <c r="A4374" t="s">
        <v>11442</v>
      </c>
      <c r="B4374" s="1">
        <v>43921</v>
      </c>
      <c r="C4374" t="s">
        <v>10</v>
      </c>
      <c r="D4374" t="s">
        <v>11446</v>
      </c>
    </row>
    <row r="4375" spans="1:4" hidden="1" x14ac:dyDescent="0.45">
      <c r="A4375" t="s">
        <v>11442</v>
      </c>
      <c r="B4375" s="1">
        <v>43921</v>
      </c>
      <c r="C4375" t="s">
        <v>10</v>
      </c>
      <c r="D4375" t="s">
        <v>11447</v>
      </c>
    </row>
    <row r="4376" spans="1:4" hidden="1" x14ac:dyDescent="0.45">
      <c r="A4376" t="s">
        <v>11442</v>
      </c>
      <c r="B4376" s="1">
        <v>43921</v>
      </c>
      <c r="C4376" t="s">
        <v>10</v>
      </c>
      <c r="D4376" t="s">
        <v>11448</v>
      </c>
    </row>
    <row r="4377" spans="1:4" hidden="1" x14ac:dyDescent="0.45">
      <c r="A4377" t="s">
        <v>11442</v>
      </c>
      <c r="B4377" s="1">
        <v>43921</v>
      </c>
      <c r="C4377" t="s">
        <v>10</v>
      </c>
      <c r="D4377" t="s">
        <v>11449</v>
      </c>
    </row>
    <row r="4378" spans="1:4" hidden="1" x14ac:dyDescent="0.45">
      <c r="A4378" t="s">
        <v>11474</v>
      </c>
      <c r="B4378" s="1">
        <v>43921</v>
      </c>
      <c r="C4378" t="s">
        <v>74</v>
      </c>
      <c r="D4378" t="s">
        <v>11476</v>
      </c>
    </row>
    <row r="4379" spans="1:4" hidden="1" x14ac:dyDescent="0.45">
      <c r="A4379" t="s">
        <v>11491</v>
      </c>
      <c r="B4379" s="1">
        <v>43921</v>
      </c>
      <c r="C4379" t="s">
        <v>74</v>
      </c>
      <c r="D4379" t="s">
        <v>11493</v>
      </c>
    </row>
    <row r="4380" spans="1:4" hidden="1" x14ac:dyDescent="0.45">
      <c r="A4380" t="s">
        <v>11532</v>
      </c>
      <c r="B4380" s="1">
        <v>43921</v>
      </c>
      <c r="C4380" t="s">
        <v>10</v>
      </c>
      <c r="D4380" t="s">
        <v>11533</v>
      </c>
    </row>
    <row r="4381" spans="1:4" hidden="1" x14ac:dyDescent="0.45">
      <c r="A4381" t="s">
        <v>11586</v>
      </c>
      <c r="B4381" s="1">
        <v>43921</v>
      </c>
      <c r="C4381" t="s">
        <v>74</v>
      </c>
      <c r="D4381" t="s">
        <v>11588</v>
      </c>
    </row>
    <row r="4382" spans="1:4" hidden="1" x14ac:dyDescent="0.45">
      <c r="A4382" t="s">
        <v>11610</v>
      </c>
      <c r="B4382" s="1">
        <v>43921</v>
      </c>
      <c r="C4382" t="s">
        <v>74</v>
      </c>
      <c r="D4382" t="s">
        <v>11612</v>
      </c>
    </row>
    <row r="4383" spans="1:4" hidden="1" x14ac:dyDescent="0.45">
      <c r="A4383" t="s">
        <v>11627</v>
      </c>
      <c r="B4383" s="1">
        <v>43921</v>
      </c>
      <c r="C4383" t="s">
        <v>74</v>
      </c>
      <c r="D4383" t="s">
        <v>11629</v>
      </c>
    </row>
    <row r="4384" spans="1:4" hidden="1" x14ac:dyDescent="0.45">
      <c r="A4384" t="s">
        <v>11645</v>
      </c>
      <c r="B4384" s="1">
        <v>43921</v>
      </c>
      <c r="C4384" t="s">
        <v>10</v>
      </c>
      <c r="D4384" t="s">
        <v>11649</v>
      </c>
    </row>
    <row r="4385" spans="1:4" hidden="1" x14ac:dyDescent="0.45">
      <c r="A4385" t="s">
        <v>11816</v>
      </c>
      <c r="B4385" s="1">
        <v>43921</v>
      </c>
      <c r="C4385" t="s">
        <v>74</v>
      </c>
      <c r="D4385" t="s">
        <v>11818</v>
      </c>
    </row>
    <row r="4386" spans="1:4" hidden="1" x14ac:dyDescent="0.45">
      <c r="A4386" t="s">
        <v>11824</v>
      </c>
      <c r="B4386" s="1">
        <v>43921</v>
      </c>
      <c r="C4386" t="s">
        <v>74</v>
      </c>
      <c r="D4386" t="s">
        <v>11826</v>
      </c>
    </row>
    <row r="4387" spans="1:4" hidden="1" x14ac:dyDescent="0.45">
      <c r="A4387" t="s">
        <v>11845</v>
      </c>
      <c r="B4387" s="1">
        <v>43921</v>
      </c>
      <c r="C4387" t="s">
        <v>74</v>
      </c>
      <c r="D4387" t="s">
        <v>11847</v>
      </c>
    </row>
    <row r="4388" spans="1:4" hidden="1" x14ac:dyDescent="0.45">
      <c r="A4388" t="s">
        <v>11901</v>
      </c>
      <c r="B4388" s="1">
        <v>43921</v>
      </c>
      <c r="C4388" t="s">
        <v>74</v>
      </c>
      <c r="D4388" t="s">
        <v>11903</v>
      </c>
    </row>
    <row r="4389" spans="1:4" hidden="1" x14ac:dyDescent="0.45">
      <c r="A4389" t="s">
        <v>11917</v>
      </c>
      <c r="B4389" s="1">
        <v>43921</v>
      </c>
      <c r="C4389" t="s">
        <v>10</v>
      </c>
      <c r="D4389" t="s">
        <v>11920</v>
      </c>
    </row>
    <row r="4390" spans="1:4" hidden="1" x14ac:dyDescent="0.45">
      <c r="A4390" t="s">
        <v>11924</v>
      </c>
      <c r="B4390" s="1">
        <v>43921</v>
      </c>
      <c r="C4390" t="s">
        <v>74</v>
      </c>
      <c r="D4390" t="s">
        <v>11926</v>
      </c>
    </row>
    <row r="4391" spans="1:4" hidden="1" x14ac:dyDescent="0.45">
      <c r="A4391" t="s">
        <v>11950</v>
      </c>
      <c r="B4391" s="1">
        <v>43921</v>
      </c>
      <c r="C4391" t="s">
        <v>74</v>
      </c>
      <c r="D4391" t="s">
        <v>11952</v>
      </c>
    </row>
    <row r="4392" spans="1:4" hidden="1" x14ac:dyDescent="0.45">
      <c r="A4392" t="s">
        <v>11961</v>
      </c>
      <c r="B4392" s="1">
        <v>43921</v>
      </c>
      <c r="C4392" t="s">
        <v>74</v>
      </c>
      <c r="D4392" t="s">
        <v>11963</v>
      </c>
    </row>
    <row r="4393" spans="1:4" hidden="1" x14ac:dyDescent="0.45">
      <c r="A4393" t="s">
        <v>11972</v>
      </c>
      <c r="B4393" s="1">
        <v>43921</v>
      </c>
      <c r="C4393" t="s">
        <v>74</v>
      </c>
      <c r="D4393" t="s">
        <v>11974</v>
      </c>
    </row>
    <row r="4394" spans="1:4" hidden="1" x14ac:dyDescent="0.45">
      <c r="A4394" t="s">
        <v>11988</v>
      </c>
      <c r="B4394" s="1">
        <v>43921</v>
      </c>
      <c r="C4394" t="s">
        <v>74</v>
      </c>
      <c r="D4394" t="s">
        <v>11990</v>
      </c>
    </row>
    <row r="4395" spans="1:4" hidden="1" x14ac:dyDescent="0.45">
      <c r="A4395" t="s">
        <v>12007</v>
      </c>
      <c r="B4395" s="1">
        <v>43921</v>
      </c>
      <c r="C4395" t="s">
        <v>74</v>
      </c>
      <c r="D4395" t="s">
        <v>12009</v>
      </c>
    </row>
    <row r="4396" spans="1:4" hidden="1" x14ac:dyDescent="0.45">
      <c r="A4396" t="s">
        <v>12037</v>
      </c>
      <c r="B4396" s="1">
        <v>43921</v>
      </c>
      <c r="C4396" t="s">
        <v>78</v>
      </c>
      <c r="D4396" t="s">
        <v>12038</v>
      </c>
    </row>
    <row r="4397" spans="1:4" hidden="1" x14ac:dyDescent="0.45">
      <c r="A4397" t="s">
        <v>12041</v>
      </c>
      <c r="B4397" s="1">
        <v>43921</v>
      </c>
      <c r="C4397" t="s">
        <v>78</v>
      </c>
      <c r="D4397" t="s">
        <v>12044</v>
      </c>
    </row>
    <row r="4398" spans="1:4" hidden="1" x14ac:dyDescent="0.45">
      <c r="A4398" t="s">
        <v>12046</v>
      </c>
      <c r="B4398" s="1">
        <v>43921</v>
      </c>
      <c r="C4398" t="s">
        <v>104</v>
      </c>
      <c r="D4398" t="s">
        <v>12048</v>
      </c>
    </row>
    <row r="4399" spans="1:4" hidden="1" x14ac:dyDescent="0.45">
      <c r="A4399" t="s">
        <v>12060</v>
      </c>
      <c r="B4399" s="1">
        <v>43921</v>
      </c>
      <c r="C4399" t="s">
        <v>104</v>
      </c>
      <c r="D4399" t="s">
        <v>12061</v>
      </c>
    </row>
    <row r="4400" spans="1:4" hidden="1" x14ac:dyDescent="0.45">
      <c r="A4400" t="s">
        <v>12067</v>
      </c>
      <c r="B4400" s="1">
        <v>43921</v>
      </c>
      <c r="C4400" t="s">
        <v>78</v>
      </c>
      <c r="D4400" t="s">
        <v>12068</v>
      </c>
    </row>
    <row r="4401" spans="1:4" hidden="1" x14ac:dyDescent="0.45">
      <c r="A4401" t="s">
        <v>12081</v>
      </c>
      <c r="B4401" s="1">
        <v>43921</v>
      </c>
      <c r="C4401" t="s">
        <v>78</v>
      </c>
      <c r="D4401" t="s">
        <v>12082</v>
      </c>
    </row>
    <row r="4402" spans="1:4" hidden="1" x14ac:dyDescent="0.45">
      <c r="A4402" t="s">
        <v>12083</v>
      </c>
      <c r="B4402" s="1">
        <v>43921</v>
      </c>
      <c r="C4402" t="s">
        <v>78</v>
      </c>
      <c r="D4402" t="s">
        <v>12088</v>
      </c>
    </row>
    <row r="4403" spans="1:4" hidden="1" x14ac:dyDescent="0.45">
      <c r="A4403" t="s">
        <v>12096</v>
      </c>
      <c r="B4403" s="1">
        <v>43921</v>
      </c>
      <c r="C4403" t="s">
        <v>78</v>
      </c>
      <c r="D4403" t="s">
        <v>12100</v>
      </c>
    </row>
    <row r="4404" spans="1:4" hidden="1" x14ac:dyDescent="0.45">
      <c r="A4404" t="s">
        <v>12106</v>
      </c>
      <c r="B4404" s="1">
        <v>43921</v>
      </c>
      <c r="C4404" t="s">
        <v>78</v>
      </c>
      <c r="D4404" t="s">
        <v>12110</v>
      </c>
    </row>
    <row r="4405" spans="1:4" hidden="1" x14ac:dyDescent="0.45">
      <c r="A4405" t="s">
        <v>12119</v>
      </c>
      <c r="B4405" s="1">
        <v>43921</v>
      </c>
      <c r="C4405" t="s">
        <v>78</v>
      </c>
      <c r="D4405" t="s">
        <v>12121</v>
      </c>
    </row>
    <row r="4406" spans="1:4" hidden="1" x14ac:dyDescent="0.45">
      <c r="A4406" t="s">
        <v>12137</v>
      </c>
      <c r="B4406" s="1">
        <v>43921</v>
      </c>
      <c r="C4406" t="s">
        <v>55</v>
      </c>
      <c r="D4406" t="s">
        <v>12147</v>
      </c>
    </row>
    <row r="4407" spans="1:4" hidden="1" x14ac:dyDescent="0.45">
      <c r="A4407" t="s">
        <v>12137</v>
      </c>
      <c r="B4407" s="1">
        <v>43921</v>
      </c>
      <c r="C4407" t="s">
        <v>55</v>
      </c>
      <c r="D4407" t="s">
        <v>12148</v>
      </c>
    </row>
    <row r="4408" spans="1:4" hidden="1" x14ac:dyDescent="0.45">
      <c r="A4408" t="s">
        <v>68</v>
      </c>
      <c r="B4408" s="1">
        <v>43921</v>
      </c>
      <c r="C4408" t="s">
        <v>55</v>
      </c>
      <c r="D4408" t="s">
        <v>12169</v>
      </c>
    </row>
    <row r="4409" spans="1:4" hidden="1" x14ac:dyDescent="0.45">
      <c r="A4409" t="s">
        <v>68</v>
      </c>
      <c r="B4409" s="1">
        <v>43921</v>
      </c>
      <c r="C4409" t="s">
        <v>55</v>
      </c>
      <c r="D4409" t="s">
        <v>12170</v>
      </c>
    </row>
    <row r="4410" spans="1:4" hidden="1" x14ac:dyDescent="0.45">
      <c r="A4410" t="s">
        <v>12197</v>
      </c>
      <c r="B4410" s="1">
        <v>43921</v>
      </c>
      <c r="C4410" t="s">
        <v>126</v>
      </c>
      <c r="D4410" t="s">
        <v>12208</v>
      </c>
    </row>
    <row r="4411" spans="1:4" hidden="1" x14ac:dyDescent="0.45">
      <c r="A4411" t="s">
        <v>12197</v>
      </c>
      <c r="B4411" s="1">
        <v>43921</v>
      </c>
      <c r="C4411" t="s">
        <v>126</v>
      </c>
      <c r="D4411" t="s">
        <v>12209</v>
      </c>
    </row>
    <row r="4412" spans="1:4" hidden="1" x14ac:dyDescent="0.45">
      <c r="A4412" t="s">
        <v>12197</v>
      </c>
      <c r="B4412" s="1">
        <v>43921</v>
      </c>
      <c r="C4412" t="s">
        <v>126</v>
      </c>
      <c r="D4412" t="s">
        <v>12210</v>
      </c>
    </row>
    <row r="4413" spans="1:4" hidden="1" x14ac:dyDescent="0.45">
      <c r="A4413" t="s">
        <v>12221</v>
      </c>
      <c r="B4413" s="1">
        <v>43921</v>
      </c>
      <c r="C4413" t="s">
        <v>126</v>
      </c>
      <c r="D4413" t="s">
        <v>12233</v>
      </c>
    </row>
    <row r="4414" spans="1:4" hidden="1" x14ac:dyDescent="0.45">
      <c r="A4414" t="s">
        <v>12221</v>
      </c>
      <c r="B4414" s="1">
        <v>43921</v>
      </c>
      <c r="C4414" t="s">
        <v>126</v>
      </c>
      <c r="D4414" t="s">
        <v>12234</v>
      </c>
    </row>
    <row r="4415" spans="1:4" hidden="1" x14ac:dyDescent="0.45">
      <c r="A4415" t="s">
        <v>12221</v>
      </c>
      <c r="B4415" s="1">
        <v>43921</v>
      </c>
      <c r="C4415" t="s">
        <v>126</v>
      </c>
      <c r="D4415" t="s">
        <v>12235</v>
      </c>
    </row>
    <row r="4416" spans="1:4" hidden="1" x14ac:dyDescent="0.45">
      <c r="A4416" t="s">
        <v>12273</v>
      </c>
      <c r="B4416" s="1">
        <v>43921</v>
      </c>
      <c r="C4416" t="s">
        <v>55</v>
      </c>
      <c r="D4416" t="s">
        <v>12274</v>
      </c>
    </row>
    <row r="4417" spans="1:4" hidden="1" x14ac:dyDescent="0.45">
      <c r="A4417" t="s">
        <v>12290</v>
      </c>
      <c r="B4417" s="1">
        <v>43921</v>
      </c>
      <c r="C4417" t="s">
        <v>55</v>
      </c>
      <c r="D4417" t="s">
        <v>12294</v>
      </c>
    </row>
    <row r="4418" spans="1:4" hidden="1" x14ac:dyDescent="0.45">
      <c r="A4418" t="s">
        <v>12302</v>
      </c>
      <c r="B4418" s="1">
        <v>43921</v>
      </c>
      <c r="C4418" t="s">
        <v>55</v>
      </c>
      <c r="D4418" t="s">
        <v>12308</v>
      </c>
    </row>
    <row r="4419" spans="1:4" hidden="1" x14ac:dyDescent="0.45">
      <c r="A4419" t="s">
        <v>12316</v>
      </c>
      <c r="B4419" s="1">
        <v>43921</v>
      </c>
      <c r="C4419" t="s">
        <v>55</v>
      </c>
      <c r="D4419" t="s">
        <v>12325</v>
      </c>
    </row>
    <row r="4420" spans="1:4" hidden="1" x14ac:dyDescent="0.45">
      <c r="A4420" t="s">
        <v>12336</v>
      </c>
      <c r="B4420" s="1">
        <v>43921</v>
      </c>
      <c r="C4420" t="s">
        <v>55</v>
      </c>
      <c r="D4420" t="s">
        <v>12342</v>
      </c>
    </row>
    <row r="4421" spans="1:4" hidden="1" x14ac:dyDescent="0.45">
      <c r="A4421" t="s">
        <v>12347</v>
      </c>
      <c r="B4421" s="1">
        <v>43921</v>
      </c>
      <c r="C4421" t="s">
        <v>55</v>
      </c>
      <c r="D4421" t="s">
        <v>12354</v>
      </c>
    </row>
    <row r="4422" spans="1:4" hidden="1" x14ac:dyDescent="0.45">
      <c r="A4422" t="s">
        <v>12364</v>
      </c>
      <c r="B4422" s="1">
        <v>43921</v>
      </c>
      <c r="C4422" t="s">
        <v>78</v>
      </c>
      <c r="D4422" t="s">
        <v>12368</v>
      </c>
    </row>
    <row r="4423" spans="1:4" hidden="1" x14ac:dyDescent="0.45">
      <c r="A4423" t="s">
        <v>12375</v>
      </c>
      <c r="B4423" s="1">
        <v>43921</v>
      </c>
      <c r="C4423" t="s">
        <v>78</v>
      </c>
      <c r="D4423" t="s">
        <v>12379</v>
      </c>
    </row>
    <row r="4424" spans="1:4" hidden="1" x14ac:dyDescent="0.45">
      <c r="A4424" t="s">
        <v>33</v>
      </c>
      <c r="B4424" s="1">
        <v>43921</v>
      </c>
      <c r="C4424" t="s">
        <v>29</v>
      </c>
      <c r="D4424" t="s">
        <v>12395</v>
      </c>
    </row>
    <row r="4425" spans="1:4" hidden="1" x14ac:dyDescent="0.45">
      <c r="A4425" t="s">
        <v>33</v>
      </c>
      <c r="B4425" s="1">
        <v>43921</v>
      </c>
      <c r="C4425" t="s">
        <v>29</v>
      </c>
      <c r="D4425" t="s">
        <v>12396</v>
      </c>
    </row>
    <row r="4426" spans="1:4" hidden="1" x14ac:dyDescent="0.45">
      <c r="A4426" t="s">
        <v>12452</v>
      </c>
      <c r="B4426" s="1">
        <v>43921</v>
      </c>
      <c r="C4426" t="s">
        <v>10</v>
      </c>
      <c r="D4426" t="s">
        <v>12453</v>
      </c>
    </row>
    <row r="4427" spans="1:4" hidden="1" x14ac:dyDescent="0.45">
      <c r="A4427" t="s">
        <v>12522</v>
      </c>
      <c r="B4427" s="1">
        <v>43921</v>
      </c>
      <c r="C4427" t="s">
        <v>55</v>
      </c>
      <c r="D4427" t="s">
        <v>12562</v>
      </c>
    </row>
    <row r="4428" spans="1:4" hidden="1" x14ac:dyDescent="0.45">
      <c r="A4428" t="s">
        <v>12522</v>
      </c>
      <c r="B4428" s="1">
        <v>43921</v>
      </c>
      <c r="C4428" t="s">
        <v>55</v>
      </c>
      <c r="D4428" t="s">
        <v>12563</v>
      </c>
    </row>
    <row r="4429" spans="1:4" hidden="1" x14ac:dyDescent="0.45">
      <c r="A4429" t="s">
        <v>12522</v>
      </c>
      <c r="B4429" s="1">
        <v>43921</v>
      </c>
      <c r="C4429" t="s">
        <v>55</v>
      </c>
      <c r="D4429" t="s">
        <v>12564</v>
      </c>
    </row>
    <row r="4430" spans="1:4" hidden="1" x14ac:dyDescent="0.45">
      <c r="A4430" t="s">
        <v>12522</v>
      </c>
      <c r="B4430" s="1">
        <v>43921</v>
      </c>
      <c r="C4430" t="s">
        <v>55</v>
      </c>
      <c r="D4430" t="s">
        <v>12565</v>
      </c>
    </row>
    <row r="4431" spans="1:4" hidden="1" x14ac:dyDescent="0.45">
      <c r="A4431" t="s">
        <v>12522</v>
      </c>
      <c r="B4431" s="1">
        <v>43921</v>
      </c>
      <c r="C4431" t="s">
        <v>55</v>
      </c>
      <c r="D4431" t="s">
        <v>12566</v>
      </c>
    </row>
    <row r="4432" spans="1:4" hidden="1" x14ac:dyDescent="0.45">
      <c r="A4432" t="s">
        <v>12522</v>
      </c>
      <c r="B4432" s="1">
        <v>43921</v>
      </c>
      <c r="C4432" t="s">
        <v>55</v>
      </c>
      <c r="D4432" t="s">
        <v>12567</v>
      </c>
    </row>
    <row r="4433" spans="1:4" hidden="1" x14ac:dyDescent="0.45">
      <c r="A4433" t="s">
        <v>12522</v>
      </c>
      <c r="B4433" s="1">
        <v>43921</v>
      </c>
      <c r="C4433" t="s">
        <v>55</v>
      </c>
      <c r="D4433" t="s">
        <v>12568</v>
      </c>
    </row>
    <row r="4434" spans="1:4" hidden="1" x14ac:dyDescent="0.45">
      <c r="A4434" t="s">
        <v>12522</v>
      </c>
      <c r="B4434" s="1">
        <v>43921</v>
      </c>
      <c r="C4434" t="s">
        <v>55</v>
      </c>
      <c r="D4434" t="s">
        <v>12569</v>
      </c>
    </row>
    <row r="4435" spans="1:4" hidden="1" x14ac:dyDescent="0.45">
      <c r="A4435" t="s">
        <v>12522</v>
      </c>
      <c r="B4435" s="1">
        <v>43921</v>
      </c>
      <c r="C4435" t="s">
        <v>55</v>
      </c>
      <c r="D4435" t="s">
        <v>12570</v>
      </c>
    </row>
    <row r="4436" spans="1:4" hidden="1" x14ac:dyDescent="0.45">
      <c r="A4436" t="s">
        <v>12649</v>
      </c>
      <c r="B4436" s="1">
        <v>43921</v>
      </c>
      <c r="C4436" t="s">
        <v>55</v>
      </c>
      <c r="D4436" t="s">
        <v>12656</v>
      </c>
    </row>
    <row r="4437" spans="1:4" hidden="1" x14ac:dyDescent="0.45">
      <c r="A4437" t="s">
        <v>12679</v>
      </c>
      <c r="B4437" s="1">
        <v>43921</v>
      </c>
      <c r="C4437" t="s">
        <v>55</v>
      </c>
      <c r="D4437" t="s">
        <v>12689</v>
      </c>
    </row>
    <row r="4438" spans="1:4" hidden="1" x14ac:dyDescent="0.45">
      <c r="A4438" t="s">
        <v>12679</v>
      </c>
      <c r="B4438" s="1">
        <v>43921</v>
      </c>
      <c r="C4438" t="s">
        <v>126</v>
      </c>
      <c r="D4438" t="s">
        <v>12690</v>
      </c>
    </row>
    <row r="4439" spans="1:4" hidden="1" x14ac:dyDescent="0.45">
      <c r="A4439" t="s">
        <v>12710</v>
      </c>
      <c r="B4439" s="1">
        <v>43921</v>
      </c>
      <c r="C4439" t="s">
        <v>55</v>
      </c>
      <c r="D4439" t="s">
        <v>12721</v>
      </c>
    </row>
    <row r="4440" spans="1:4" hidden="1" x14ac:dyDescent="0.45">
      <c r="A4440" t="s">
        <v>12710</v>
      </c>
      <c r="B4440" s="1">
        <v>43921</v>
      </c>
      <c r="C4440" t="s">
        <v>55</v>
      </c>
      <c r="D4440" t="s">
        <v>12722</v>
      </c>
    </row>
    <row r="4441" spans="1:4" hidden="1" x14ac:dyDescent="0.45">
      <c r="A4441" t="s">
        <v>12710</v>
      </c>
      <c r="B4441" s="1">
        <v>43921</v>
      </c>
      <c r="C4441" t="s">
        <v>126</v>
      </c>
      <c r="D4441" t="s">
        <v>12723</v>
      </c>
    </row>
    <row r="4442" spans="1:4" hidden="1" x14ac:dyDescent="0.45">
      <c r="A4442" t="s">
        <v>12734</v>
      </c>
      <c r="B4442" s="1">
        <v>43921</v>
      </c>
      <c r="C4442" t="s">
        <v>10</v>
      </c>
      <c r="D4442" t="s">
        <v>12735</v>
      </c>
    </row>
    <row r="4443" spans="1:4" hidden="1" x14ac:dyDescent="0.45">
      <c r="A4443" t="s">
        <v>12734</v>
      </c>
      <c r="B4443" s="1">
        <v>43921</v>
      </c>
      <c r="C4443" t="s">
        <v>10</v>
      </c>
      <c r="D4443" t="s">
        <v>12736</v>
      </c>
    </row>
    <row r="4444" spans="1:4" hidden="1" x14ac:dyDescent="0.45">
      <c r="A4444" t="s">
        <v>12734</v>
      </c>
      <c r="B4444" s="1">
        <v>43921</v>
      </c>
      <c r="C4444" t="s">
        <v>10</v>
      </c>
      <c r="D4444" t="s">
        <v>12737</v>
      </c>
    </row>
    <row r="4445" spans="1:4" hidden="1" x14ac:dyDescent="0.45">
      <c r="A4445" t="s">
        <v>12742</v>
      </c>
      <c r="B4445" s="1">
        <v>43921</v>
      </c>
      <c r="C4445" t="s">
        <v>10</v>
      </c>
      <c r="D4445" t="s">
        <v>12743</v>
      </c>
    </row>
    <row r="4446" spans="1:4" hidden="1" x14ac:dyDescent="0.45">
      <c r="A4446" t="s">
        <v>12742</v>
      </c>
      <c r="B4446" s="1">
        <v>43921</v>
      </c>
      <c r="C4446" t="s">
        <v>10</v>
      </c>
      <c r="D4446" t="s">
        <v>12744</v>
      </c>
    </row>
    <row r="4447" spans="1:4" hidden="1" x14ac:dyDescent="0.45">
      <c r="A4447" t="s">
        <v>12742</v>
      </c>
      <c r="B4447" s="1">
        <v>43921</v>
      </c>
      <c r="C4447" t="s">
        <v>10</v>
      </c>
      <c r="D4447" t="s">
        <v>12745</v>
      </c>
    </row>
    <row r="4448" spans="1:4" hidden="1" x14ac:dyDescent="0.45">
      <c r="A4448" t="s">
        <v>12742</v>
      </c>
      <c r="B4448" s="1">
        <v>43921</v>
      </c>
      <c r="C4448" t="s">
        <v>10</v>
      </c>
      <c r="D4448" t="s">
        <v>12746</v>
      </c>
    </row>
    <row r="4449" spans="1:4" hidden="1" x14ac:dyDescent="0.45">
      <c r="A4449" t="s">
        <v>12751</v>
      </c>
      <c r="B4449" s="1">
        <v>43921</v>
      </c>
      <c r="C4449" t="s">
        <v>55</v>
      </c>
      <c r="D4449" t="s">
        <v>12758</v>
      </c>
    </row>
    <row r="4450" spans="1:4" hidden="1" x14ac:dyDescent="0.45">
      <c r="A4450" t="s">
        <v>12780</v>
      </c>
      <c r="B4450" s="1">
        <v>43921</v>
      </c>
      <c r="C4450" t="s">
        <v>10</v>
      </c>
      <c r="D4450" t="s">
        <v>12781</v>
      </c>
    </row>
    <row r="4451" spans="1:4" hidden="1" x14ac:dyDescent="0.45">
      <c r="A4451" t="s">
        <v>12780</v>
      </c>
      <c r="B4451" s="1">
        <v>43921</v>
      </c>
      <c r="C4451" t="s">
        <v>10</v>
      </c>
      <c r="D4451" t="s">
        <v>12782</v>
      </c>
    </row>
    <row r="4452" spans="1:4" hidden="1" x14ac:dyDescent="0.45">
      <c r="A4452" t="s">
        <v>12780</v>
      </c>
      <c r="B4452" s="1">
        <v>43921</v>
      </c>
      <c r="C4452" t="s">
        <v>10</v>
      </c>
      <c r="D4452" t="s">
        <v>12783</v>
      </c>
    </row>
    <row r="4453" spans="1:4" hidden="1" x14ac:dyDescent="0.45">
      <c r="A4453" t="s">
        <v>12780</v>
      </c>
      <c r="B4453" s="1">
        <v>43921</v>
      </c>
      <c r="C4453" t="s">
        <v>10</v>
      </c>
      <c r="D4453" t="s">
        <v>12784</v>
      </c>
    </row>
    <row r="4454" spans="1:4" hidden="1" x14ac:dyDescent="0.45">
      <c r="A4454" t="s">
        <v>12780</v>
      </c>
      <c r="B4454" s="1">
        <v>43921</v>
      </c>
      <c r="C4454" t="s">
        <v>10</v>
      </c>
      <c r="D4454" t="s">
        <v>12785</v>
      </c>
    </row>
    <row r="4455" spans="1:4" hidden="1" x14ac:dyDescent="0.45">
      <c r="A4455" t="s">
        <v>12780</v>
      </c>
      <c r="B4455" s="1">
        <v>43921</v>
      </c>
      <c r="C4455" t="s">
        <v>10</v>
      </c>
      <c r="D4455" t="s">
        <v>12786</v>
      </c>
    </row>
    <row r="4456" spans="1:4" hidden="1" x14ac:dyDescent="0.45">
      <c r="A4456" t="s">
        <v>12835</v>
      </c>
      <c r="B4456" s="1">
        <v>43921</v>
      </c>
      <c r="C4456" t="s">
        <v>55</v>
      </c>
      <c r="D4456" t="s">
        <v>12862</v>
      </c>
    </row>
    <row r="4457" spans="1:4" hidden="1" x14ac:dyDescent="0.45">
      <c r="A4457" t="s">
        <v>12835</v>
      </c>
      <c r="B4457" s="1">
        <v>43921</v>
      </c>
      <c r="C4457" t="s">
        <v>55</v>
      </c>
      <c r="D4457" t="s">
        <v>12863</v>
      </c>
    </row>
    <row r="4458" spans="1:4" hidden="1" x14ac:dyDescent="0.45">
      <c r="A4458" t="s">
        <v>12835</v>
      </c>
      <c r="B4458" s="1">
        <v>43921</v>
      </c>
      <c r="C4458" t="s">
        <v>55</v>
      </c>
      <c r="D4458" t="s">
        <v>12864</v>
      </c>
    </row>
    <row r="4459" spans="1:4" hidden="1" x14ac:dyDescent="0.45">
      <c r="A4459" t="s">
        <v>12835</v>
      </c>
      <c r="B4459" s="1">
        <v>43921</v>
      </c>
      <c r="C4459" t="s">
        <v>104</v>
      </c>
      <c r="D4459" t="s">
        <v>12865</v>
      </c>
    </row>
    <row r="4460" spans="1:4" hidden="1" x14ac:dyDescent="0.45">
      <c r="A4460" t="s">
        <v>12835</v>
      </c>
      <c r="B4460" s="1">
        <v>43921</v>
      </c>
      <c r="C4460" t="s">
        <v>126</v>
      </c>
      <c r="D4460" t="s">
        <v>12866</v>
      </c>
    </row>
    <row r="4461" spans="1:4" hidden="1" x14ac:dyDescent="0.45">
      <c r="A4461" t="s">
        <v>12835</v>
      </c>
      <c r="B4461" s="1">
        <v>43921</v>
      </c>
      <c r="C4461" t="s">
        <v>126</v>
      </c>
      <c r="D4461" t="s">
        <v>12867</v>
      </c>
    </row>
    <row r="4462" spans="1:4" hidden="1" x14ac:dyDescent="0.45">
      <c r="A4462" t="s">
        <v>12910</v>
      </c>
      <c r="B4462" s="1">
        <v>43921</v>
      </c>
      <c r="C4462" t="s">
        <v>55</v>
      </c>
      <c r="D4462" t="s">
        <v>12936</v>
      </c>
    </row>
    <row r="4463" spans="1:4" hidden="1" x14ac:dyDescent="0.45">
      <c r="A4463" t="s">
        <v>12910</v>
      </c>
      <c r="B4463" s="1">
        <v>43921</v>
      </c>
      <c r="C4463" t="s">
        <v>55</v>
      </c>
      <c r="D4463" t="s">
        <v>12937</v>
      </c>
    </row>
    <row r="4464" spans="1:4" hidden="1" x14ac:dyDescent="0.45">
      <c r="A4464" t="s">
        <v>12910</v>
      </c>
      <c r="B4464" s="1">
        <v>43921</v>
      </c>
      <c r="C4464" t="s">
        <v>55</v>
      </c>
      <c r="D4464" t="s">
        <v>12938</v>
      </c>
    </row>
    <row r="4465" spans="1:4" hidden="1" x14ac:dyDescent="0.45">
      <c r="A4465" t="s">
        <v>12910</v>
      </c>
      <c r="B4465" s="1">
        <v>43921</v>
      </c>
      <c r="C4465" t="s">
        <v>104</v>
      </c>
      <c r="D4465" t="s">
        <v>12939</v>
      </c>
    </row>
    <row r="4466" spans="1:4" hidden="1" x14ac:dyDescent="0.45">
      <c r="A4466" t="s">
        <v>12910</v>
      </c>
      <c r="B4466" s="1">
        <v>43921</v>
      </c>
      <c r="C4466" t="s">
        <v>126</v>
      </c>
      <c r="D4466" t="s">
        <v>12940</v>
      </c>
    </row>
    <row r="4467" spans="1:4" hidden="1" x14ac:dyDescent="0.45">
      <c r="A4467" t="s">
        <v>12910</v>
      </c>
      <c r="B4467" s="1">
        <v>43921</v>
      </c>
      <c r="C4467" t="s">
        <v>126</v>
      </c>
      <c r="D4467" t="s">
        <v>12941</v>
      </c>
    </row>
    <row r="4468" spans="1:4" hidden="1" x14ac:dyDescent="0.45">
      <c r="A4468" t="s">
        <v>13039</v>
      </c>
      <c r="B4468" s="1">
        <v>43921</v>
      </c>
      <c r="C4468" t="s">
        <v>55</v>
      </c>
      <c r="D4468" t="s">
        <v>13047</v>
      </c>
    </row>
    <row r="4469" spans="1:4" hidden="1" x14ac:dyDescent="0.45">
      <c r="A4469" t="s">
        <v>13071</v>
      </c>
      <c r="B4469" s="1">
        <v>43921</v>
      </c>
      <c r="C4469" t="s">
        <v>119</v>
      </c>
      <c r="D4469" t="s">
        <v>13075</v>
      </c>
    </row>
    <row r="4470" spans="1:4" hidden="1" x14ac:dyDescent="0.45">
      <c r="A4470" t="s">
        <v>13080</v>
      </c>
      <c r="B4470" s="1">
        <v>43921</v>
      </c>
      <c r="C4470" t="s">
        <v>126</v>
      </c>
      <c r="D4470" t="s">
        <v>13089</v>
      </c>
    </row>
    <row r="4471" spans="1:4" hidden="1" x14ac:dyDescent="0.45">
      <c r="A4471" t="s">
        <v>13096</v>
      </c>
      <c r="B4471" s="1">
        <v>43921</v>
      </c>
      <c r="C4471" t="s">
        <v>10</v>
      </c>
      <c r="D4471" t="s">
        <v>13097</v>
      </c>
    </row>
    <row r="4472" spans="1:4" hidden="1" x14ac:dyDescent="0.45">
      <c r="A4472" t="s">
        <v>13128</v>
      </c>
      <c r="B4472" s="1">
        <v>43921</v>
      </c>
      <c r="C4472" t="s">
        <v>119</v>
      </c>
      <c r="D4472" t="s">
        <v>13138</v>
      </c>
    </row>
    <row r="4473" spans="1:4" hidden="1" x14ac:dyDescent="0.45">
      <c r="A4473" t="s">
        <v>13158</v>
      </c>
      <c r="B4473" s="1">
        <v>43921</v>
      </c>
      <c r="C4473" t="s">
        <v>126</v>
      </c>
      <c r="D4473" t="s">
        <v>13163</v>
      </c>
    </row>
    <row r="4474" spans="1:4" hidden="1" x14ac:dyDescent="0.45">
      <c r="A4474" t="s">
        <v>13192</v>
      </c>
      <c r="B4474" s="1">
        <v>43921</v>
      </c>
      <c r="C4474" t="s">
        <v>74</v>
      </c>
      <c r="D4474" t="s">
        <v>13195</v>
      </c>
    </row>
    <row r="4475" spans="1:4" hidden="1" x14ac:dyDescent="0.45">
      <c r="A4475" t="s">
        <v>13201</v>
      </c>
      <c r="B4475" s="1">
        <v>43921</v>
      </c>
      <c r="C4475" t="s">
        <v>74</v>
      </c>
      <c r="D4475" t="s">
        <v>13203</v>
      </c>
    </row>
    <row r="4476" spans="1:4" hidden="1" x14ac:dyDescent="0.45">
      <c r="A4476" t="s">
        <v>13211</v>
      </c>
      <c r="B4476" s="1">
        <v>43921</v>
      </c>
      <c r="C4476" t="s">
        <v>78</v>
      </c>
      <c r="D4476" t="s">
        <v>13213</v>
      </c>
    </row>
    <row r="4477" spans="1:4" hidden="1" x14ac:dyDescent="0.45">
      <c r="A4477" t="s">
        <v>13238</v>
      </c>
      <c r="B4477" s="1">
        <v>43921</v>
      </c>
      <c r="C4477" t="s">
        <v>78</v>
      </c>
      <c r="D4477" t="s">
        <v>13240</v>
      </c>
    </row>
    <row r="4478" spans="1:4" hidden="1" x14ac:dyDescent="0.45">
      <c r="A4478" t="s">
        <v>13273</v>
      </c>
      <c r="B4478" s="1">
        <v>43921</v>
      </c>
      <c r="C4478" t="s">
        <v>78</v>
      </c>
      <c r="D4478" t="s">
        <v>13276</v>
      </c>
    </row>
    <row r="4479" spans="1:4" hidden="1" x14ac:dyDescent="0.45">
      <c r="A4479" t="s">
        <v>13284</v>
      </c>
      <c r="B4479" s="1">
        <v>43921</v>
      </c>
      <c r="C4479" t="s">
        <v>78</v>
      </c>
      <c r="D4479" t="s">
        <v>13286</v>
      </c>
    </row>
    <row r="4480" spans="1:4" hidden="1" x14ac:dyDescent="0.45">
      <c r="A4480" t="s">
        <v>13295</v>
      </c>
      <c r="B4480" s="1">
        <v>43921</v>
      </c>
      <c r="C4480" t="s">
        <v>78</v>
      </c>
      <c r="D4480" t="s">
        <v>13297</v>
      </c>
    </row>
    <row r="4481" spans="1:4" hidden="1" x14ac:dyDescent="0.45">
      <c r="A4481" t="s">
        <v>13307</v>
      </c>
      <c r="B4481" s="1">
        <v>43921</v>
      </c>
      <c r="C4481" t="s">
        <v>78</v>
      </c>
      <c r="D4481" t="s">
        <v>13309</v>
      </c>
    </row>
    <row r="4482" spans="1:4" hidden="1" x14ac:dyDescent="0.45">
      <c r="A4482" t="s">
        <v>13314</v>
      </c>
      <c r="B4482" s="1">
        <v>43921</v>
      </c>
      <c r="C4482" t="s">
        <v>78</v>
      </c>
      <c r="D4482" t="s">
        <v>13315</v>
      </c>
    </row>
    <row r="4483" spans="1:4" hidden="1" x14ac:dyDescent="0.45">
      <c r="A4483" t="s">
        <v>13350</v>
      </c>
      <c r="B4483" s="1">
        <v>43921</v>
      </c>
      <c r="C4483" t="s">
        <v>78</v>
      </c>
      <c r="D4483" t="s">
        <v>13353</v>
      </c>
    </row>
    <row r="4484" spans="1:4" hidden="1" x14ac:dyDescent="0.45">
      <c r="A4484" t="s">
        <v>13361</v>
      </c>
      <c r="B4484" s="1">
        <v>43921</v>
      </c>
      <c r="C4484" t="s">
        <v>78</v>
      </c>
      <c r="D4484" t="s">
        <v>13363</v>
      </c>
    </row>
    <row r="4485" spans="1:4" hidden="1" x14ac:dyDescent="0.45">
      <c r="A4485" t="s">
        <v>13367</v>
      </c>
      <c r="B4485" s="1">
        <v>43921</v>
      </c>
      <c r="C4485" t="s">
        <v>78</v>
      </c>
      <c r="D4485" t="s">
        <v>13368</v>
      </c>
    </row>
    <row r="4486" spans="1:4" hidden="1" x14ac:dyDescent="0.45">
      <c r="A4486" t="s">
        <v>13378</v>
      </c>
      <c r="B4486" s="1">
        <v>43921</v>
      </c>
      <c r="C4486" t="s">
        <v>74</v>
      </c>
      <c r="D4486" t="s">
        <v>13380</v>
      </c>
    </row>
    <row r="4487" spans="1:4" hidden="1" x14ac:dyDescent="0.45">
      <c r="A4487" t="s">
        <v>13411</v>
      </c>
      <c r="B4487" s="1">
        <v>43921</v>
      </c>
      <c r="C4487" t="s">
        <v>78</v>
      </c>
      <c r="D4487" t="s">
        <v>13413</v>
      </c>
    </row>
    <row r="4488" spans="1:4" hidden="1" x14ac:dyDescent="0.45">
      <c r="A4488" t="s">
        <v>13415</v>
      </c>
      <c r="B4488" s="1">
        <v>43921</v>
      </c>
      <c r="C4488" t="s">
        <v>78</v>
      </c>
      <c r="D4488" t="s">
        <v>13416</v>
      </c>
    </row>
    <row r="4489" spans="1:4" hidden="1" x14ac:dyDescent="0.45">
      <c r="A4489" t="s">
        <v>13424</v>
      </c>
      <c r="B4489" s="1">
        <v>43921</v>
      </c>
      <c r="C4489" t="s">
        <v>74</v>
      </c>
      <c r="D4489" t="s">
        <v>13426</v>
      </c>
    </row>
    <row r="4490" spans="1:4" hidden="1" x14ac:dyDescent="0.45">
      <c r="A4490" t="s">
        <v>13443</v>
      </c>
      <c r="B4490" s="1">
        <v>43921</v>
      </c>
      <c r="C4490" t="s">
        <v>119</v>
      </c>
      <c r="D4490" t="s">
        <v>13444</v>
      </c>
    </row>
    <row r="4491" spans="1:4" hidden="1" x14ac:dyDescent="0.45">
      <c r="A4491" t="s">
        <v>13455</v>
      </c>
      <c r="B4491" s="1">
        <v>43921</v>
      </c>
      <c r="C4491" t="s">
        <v>78</v>
      </c>
      <c r="D4491" t="s">
        <v>13458</v>
      </c>
    </row>
    <row r="4492" spans="1:4" hidden="1" x14ac:dyDescent="0.45">
      <c r="A4492" t="s">
        <v>13462</v>
      </c>
      <c r="B4492" s="1">
        <v>43921</v>
      </c>
      <c r="C4492" t="s">
        <v>78</v>
      </c>
      <c r="D4492" t="s">
        <v>13464</v>
      </c>
    </row>
    <row r="4493" spans="1:4" hidden="1" x14ac:dyDescent="0.45">
      <c r="A4493" t="s">
        <v>13483</v>
      </c>
      <c r="B4493" s="1">
        <v>43921</v>
      </c>
      <c r="C4493" t="s">
        <v>74</v>
      </c>
      <c r="D4493" t="s">
        <v>13485</v>
      </c>
    </row>
    <row r="4494" spans="1:4" hidden="1" x14ac:dyDescent="0.45">
      <c r="A4494" t="s">
        <v>13494</v>
      </c>
      <c r="B4494" s="1">
        <v>43921</v>
      </c>
      <c r="C4494" t="s">
        <v>78</v>
      </c>
      <c r="D4494" t="s">
        <v>13495</v>
      </c>
    </row>
    <row r="4495" spans="1:4" hidden="1" x14ac:dyDescent="0.45">
      <c r="A4495" t="s">
        <v>13496</v>
      </c>
      <c r="B4495" s="1">
        <v>43921</v>
      </c>
      <c r="C4495" t="s">
        <v>78</v>
      </c>
      <c r="D4495" t="s">
        <v>13500</v>
      </c>
    </row>
    <row r="4496" spans="1:4" hidden="1" x14ac:dyDescent="0.45">
      <c r="A4496" t="s">
        <v>13508</v>
      </c>
      <c r="B4496" s="1">
        <v>43921</v>
      </c>
      <c r="C4496" t="s">
        <v>78</v>
      </c>
      <c r="D4496" t="s">
        <v>13515</v>
      </c>
    </row>
    <row r="4497" spans="1:4" hidden="1" x14ac:dyDescent="0.45">
      <c r="A4497" t="s">
        <v>13526</v>
      </c>
      <c r="B4497" s="1">
        <v>43921</v>
      </c>
      <c r="C4497" t="s">
        <v>78</v>
      </c>
      <c r="D4497" t="s">
        <v>13527</v>
      </c>
    </row>
    <row r="4498" spans="1:4" hidden="1" x14ac:dyDescent="0.45">
      <c r="A4498" t="s">
        <v>13532</v>
      </c>
      <c r="B4498" s="1">
        <v>43921</v>
      </c>
      <c r="C4498" t="s">
        <v>78</v>
      </c>
      <c r="D4498" t="s">
        <v>13535</v>
      </c>
    </row>
    <row r="4499" spans="1:4" hidden="1" x14ac:dyDescent="0.45">
      <c r="A4499" t="s">
        <v>13539</v>
      </c>
      <c r="B4499" s="1">
        <v>43921</v>
      </c>
      <c r="C4499" t="s">
        <v>78</v>
      </c>
      <c r="D4499" t="s">
        <v>13540</v>
      </c>
    </row>
    <row r="4500" spans="1:4" hidden="1" x14ac:dyDescent="0.45">
      <c r="A4500" t="s">
        <v>13541</v>
      </c>
      <c r="B4500" s="1">
        <v>43921</v>
      </c>
      <c r="C4500" t="s">
        <v>78</v>
      </c>
      <c r="D4500" t="s">
        <v>13542</v>
      </c>
    </row>
    <row r="4501" spans="1:4" hidden="1" x14ac:dyDescent="0.45">
      <c r="A4501" t="s">
        <v>13545</v>
      </c>
      <c r="B4501" s="1">
        <v>43921</v>
      </c>
      <c r="C4501" t="s">
        <v>78</v>
      </c>
      <c r="D4501" t="s">
        <v>13548</v>
      </c>
    </row>
    <row r="4502" spans="1:4" hidden="1" x14ac:dyDescent="0.45">
      <c r="A4502" t="s">
        <v>13550</v>
      </c>
      <c r="B4502" s="1">
        <v>43921</v>
      </c>
      <c r="C4502" t="s">
        <v>78</v>
      </c>
      <c r="D4502" t="s">
        <v>13551</v>
      </c>
    </row>
    <row r="4503" spans="1:4" hidden="1" x14ac:dyDescent="0.45">
      <c r="A4503" t="s">
        <v>13570</v>
      </c>
      <c r="B4503" s="1">
        <v>43921</v>
      </c>
      <c r="C4503" t="s">
        <v>78</v>
      </c>
      <c r="D4503" t="s">
        <v>13576</v>
      </c>
    </row>
    <row r="4504" spans="1:4" hidden="1" x14ac:dyDescent="0.45">
      <c r="A4504" t="s">
        <v>13580</v>
      </c>
      <c r="B4504" s="1">
        <v>43921</v>
      </c>
      <c r="C4504" t="s">
        <v>78</v>
      </c>
      <c r="D4504" t="s">
        <v>13581</v>
      </c>
    </row>
    <row r="4505" spans="1:4" hidden="1" x14ac:dyDescent="0.45">
      <c r="A4505" t="s">
        <v>13587</v>
      </c>
      <c r="B4505" s="1">
        <v>43921</v>
      </c>
      <c r="C4505" t="s">
        <v>78</v>
      </c>
      <c r="D4505" t="s">
        <v>13588</v>
      </c>
    </row>
    <row r="4506" spans="1:4" hidden="1" x14ac:dyDescent="0.45">
      <c r="A4506" t="s">
        <v>13591</v>
      </c>
      <c r="B4506" s="1">
        <v>43921</v>
      </c>
      <c r="C4506" t="s">
        <v>78</v>
      </c>
      <c r="D4506" t="s">
        <v>13593</v>
      </c>
    </row>
    <row r="4507" spans="1:4" hidden="1" x14ac:dyDescent="0.45">
      <c r="A4507" t="s">
        <v>13603</v>
      </c>
      <c r="B4507" s="1">
        <v>43921</v>
      </c>
      <c r="C4507" t="s">
        <v>78</v>
      </c>
      <c r="D4507" t="s">
        <v>13606</v>
      </c>
    </row>
    <row r="4508" spans="1:4" hidden="1" x14ac:dyDescent="0.45">
      <c r="A4508" t="s">
        <v>13611</v>
      </c>
      <c r="B4508" s="1">
        <v>43921</v>
      </c>
      <c r="C4508" t="s">
        <v>78</v>
      </c>
      <c r="D4508" t="s">
        <v>13612</v>
      </c>
    </row>
    <row r="4509" spans="1:4" hidden="1" x14ac:dyDescent="0.45">
      <c r="A4509" t="s">
        <v>13631</v>
      </c>
      <c r="B4509" s="1">
        <v>43921</v>
      </c>
      <c r="C4509" t="s">
        <v>78</v>
      </c>
      <c r="D4509" t="s">
        <v>13633</v>
      </c>
    </row>
    <row r="4510" spans="1:4" hidden="1" x14ac:dyDescent="0.45">
      <c r="A4510" t="s">
        <v>13636</v>
      </c>
      <c r="B4510" s="1">
        <v>43921</v>
      </c>
      <c r="C4510" t="s">
        <v>78</v>
      </c>
      <c r="D4510" t="s">
        <v>13639</v>
      </c>
    </row>
    <row r="4511" spans="1:4" hidden="1" x14ac:dyDescent="0.45">
      <c r="A4511" t="s">
        <v>13643</v>
      </c>
      <c r="B4511" s="1">
        <v>43921</v>
      </c>
      <c r="C4511" t="s">
        <v>119</v>
      </c>
      <c r="D4511" t="s">
        <v>13647</v>
      </c>
    </row>
    <row r="4512" spans="1:4" hidden="1" x14ac:dyDescent="0.45">
      <c r="A4512" t="s">
        <v>13660</v>
      </c>
      <c r="B4512" s="1">
        <v>43921</v>
      </c>
      <c r="C4512" t="s">
        <v>78</v>
      </c>
      <c r="D4512" t="s">
        <v>13664</v>
      </c>
    </row>
    <row r="4513" spans="1:4" hidden="1" x14ac:dyDescent="0.45">
      <c r="A4513" t="s">
        <v>13674</v>
      </c>
      <c r="B4513" s="1">
        <v>43921</v>
      </c>
      <c r="C4513" t="s">
        <v>78</v>
      </c>
      <c r="D4513" t="s">
        <v>13680</v>
      </c>
    </row>
    <row r="4514" spans="1:4" hidden="1" x14ac:dyDescent="0.45">
      <c r="A4514" t="s">
        <v>13687</v>
      </c>
      <c r="B4514" s="1">
        <v>43921</v>
      </c>
      <c r="C4514" t="s">
        <v>78</v>
      </c>
      <c r="D4514" t="s">
        <v>13691</v>
      </c>
    </row>
    <row r="4515" spans="1:4" hidden="1" x14ac:dyDescent="0.45">
      <c r="A4515" t="s">
        <v>13700</v>
      </c>
      <c r="B4515" s="1">
        <v>43921</v>
      </c>
      <c r="C4515" t="s">
        <v>78</v>
      </c>
      <c r="D4515" t="s">
        <v>13707</v>
      </c>
    </row>
    <row r="4516" spans="1:4" hidden="1" x14ac:dyDescent="0.45">
      <c r="A4516" t="s">
        <v>13719</v>
      </c>
      <c r="B4516" s="1">
        <v>43921</v>
      </c>
      <c r="C4516" t="s">
        <v>74</v>
      </c>
      <c r="D4516" t="s">
        <v>13724</v>
      </c>
    </row>
    <row r="4517" spans="1:4" hidden="1" x14ac:dyDescent="0.45">
      <c r="A4517" t="s">
        <v>13733</v>
      </c>
      <c r="B4517" s="1">
        <v>43921</v>
      </c>
      <c r="C4517" t="s">
        <v>126</v>
      </c>
      <c r="D4517" t="s">
        <v>13735</v>
      </c>
    </row>
    <row r="4518" spans="1:4" hidden="1" x14ac:dyDescent="0.45">
      <c r="A4518" t="s">
        <v>13742</v>
      </c>
      <c r="B4518" s="1">
        <v>43921</v>
      </c>
      <c r="C4518" t="s">
        <v>10</v>
      </c>
      <c r="D4518" t="s">
        <v>13743</v>
      </c>
    </row>
    <row r="4519" spans="1:4" hidden="1" x14ac:dyDescent="0.45">
      <c r="A4519" t="s">
        <v>13742</v>
      </c>
      <c r="B4519" s="1">
        <v>43921</v>
      </c>
      <c r="C4519" t="s">
        <v>10</v>
      </c>
      <c r="D4519" t="s">
        <v>13744</v>
      </c>
    </row>
    <row r="4520" spans="1:4" hidden="1" x14ac:dyDescent="0.45">
      <c r="A4520" t="s">
        <v>13761</v>
      </c>
      <c r="B4520" s="1">
        <v>43921</v>
      </c>
      <c r="C4520" t="s">
        <v>78</v>
      </c>
      <c r="D4520" t="s">
        <v>13762</v>
      </c>
    </row>
    <row r="4521" spans="1:4" hidden="1" x14ac:dyDescent="0.45">
      <c r="A4521" t="s">
        <v>13788</v>
      </c>
      <c r="B4521" s="1">
        <v>43921</v>
      </c>
      <c r="C4521" t="s">
        <v>126</v>
      </c>
      <c r="D4521" t="s">
        <v>13798</v>
      </c>
    </row>
    <row r="4522" spans="1:4" hidden="1" x14ac:dyDescent="0.45">
      <c r="A4522" t="s">
        <v>13817</v>
      </c>
      <c r="B4522" s="1">
        <v>43921</v>
      </c>
      <c r="C4522" t="s">
        <v>78</v>
      </c>
      <c r="D4522" t="s">
        <v>13824</v>
      </c>
    </row>
    <row r="4523" spans="1:4" hidden="1" x14ac:dyDescent="0.45">
      <c r="A4523" t="s">
        <v>97</v>
      </c>
      <c r="B4523" s="1">
        <v>43921</v>
      </c>
      <c r="C4523" t="s">
        <v>78</v>
      </c>
      <c r="D4523" t="s">
        <v>13837</v>
      </c>
    </row>
    <row r="4524" spans="1:4" hidden="1" x14ac:dyDescent="0.45">
      <c r="A4524" t="s">
        <v>13851</v>
      </c>
      <c r="B4524" s="1">
        <v>43921</v>
      </c>
      <c r="C4524" t="s">
        <v>74</v>
      </c>
      <c r="D4524" t="s">
        <v>13853</v>
      </c>
    </row>
    <row r="4525" spans="1:4" hidden="1" x14ac:dyDescent="0.45">
      <c r="A4525" t="s">
        <v>13870</v>
      </c>
      <c r="B4525" s="1">
        <v>43921</v>
      </c>
      <c r="C4525" t="s">
        <v>126</v>
      </c>
      <c r="D4525" t="s">
        <v>13874</v>
      </c>
    </row>
    <row r="4526" spans="1:4" hidden="1" x14ac:dyDescent="0.45">
      <c r="A4526" t="s">
        <v>13879</v>
      </c>
      <c r="B4526" s="1">
        <v>43921</v>
      </c>
      <c r="C4526" t="s">
        <v>119</v>
      </c>
      <c r="D4526" t="s">
        <v>13884</v>
      </c>
    </row>
    <row r="4527" spans="1:4" hidden="1" x14ac:dyDescent="0.45">
      <c r="A4527" t="s">
        <v>13918</v>
      </c>
      <c r="B4527" s="1">
        <v>43921</v>
      </c>
      <c r="C4527" t="s">
        <v>126</v>
      </c>
      <c r="D4527" t="s">
        <v>13924</v>
      </c>
    </row>
    <row r="4528" spans="1:4" hidden="1" x14ac:dyDescent="0.45">
      <c r="A4528" t="s">
        <v>13926</v>
      </c>
      <c r="B4528" s="1">
        <v>43921</v>
      </c>
      <c r="C4528" t="s">
        <v>55</v>
      </c>
      <c r="D4528" t="s">
        <v>13931</v>
      </c>
    </row>
    <row r="4529" spans="1:4" hidden="1" x14ac:dyDescent="0.45">
      <c r="A4529" t="s">
        <v>13926</v>
      </c>
      <c r="B4529" s="1">
        <v>43921</v>
      </c>
      <c r="C4529" t="s">
        <v>55</v>
      </c>
      <c r="D4529" t="s">
        <v>13932</v>
      </c>
    </row>
    <row r="4530" spans="1:4" hidden="1" x14ac:dyDescent="0.45">
      <c r="A4530" t="s">
        <v>13926</v>
      </c>
      <c r="B4530" s="1">
        <v>43921</v>
      </c>
      <c r="C4530" t="s">
        <v>55</v>
      </c>
      <c r="D4530" t="s">
        <v>13933</v>
      </c>
    </row>
    <row r="4531" spans="1:4" hidden="1" x14ac:dyDescent="0.45">
      <c r="A4531" t="s">
        <v>14183</v>
      </c>
      <c r="B4531" s="1">
        <v>43921</v>
      </c>
      <c r="C4531" t="s">
        <v>74</v>
      </c>
      <c r="D4531" t="s">
        <v>14184</v>
      </c>
    </row>
    <row r="4532" spans="1:4" hidden="1" x14ac:dyDescent="0.45">
      <c r="A4532" t="s">
        <v>14193</v>
      </c>
      <c r="B4532" s="1">
        <v>43921</v>
      </c>
      <c r="C4532" t="s">
        <v>78</v>
      </c>
      <c r="D4532" t="s">
        <v>14194</v>
      </c>
    </row>
    <row r="4533" spans="1:4" hidden="1" x14ac:dyDescent="0.45">
      <c r="A4533" t="s">
        <v>14205</v>
      </c>
      <c r="B4533" s="1">
        <v>43921</v>
      </c>
      <c r="C4533" t="s">
        <v>78</v>
      </c>
      <c r="D4533" t="s">
        <v>14206</v>
      </c>
    </row>
    <row r="4534" spans="1:4" hidden="1" x14ac:dyDescent="0.45">
      <c r="A4534" t="s">
        <v>14233</v>
      </c>
      <c r="B4534" s="1">
        <v>43921</v>
      </c>
      <c r="C4534" t="s">
        <v>78</v>
      </c>
      <c r="D4534" t="s">
        <v>14243</v>
      </c>
    </row>
    <row r="4535" spans="1:4" hidden="1" x14ac:dyDescent="0.45">
      <c r="A4535" t="s">
        <v>14256</v>
      </c>
      <c r="B4535" s="1">
        <v>43921</v>
      </c>
      <c r="C4535" t="s">
        <v>126</v>
      </c>
      <c r="D4535" t="s">
        <v>14268</v>
      </c>
    </row>
    <row r="4536" spans="1:4" hidden="1" x14ac:dyDescent="0.45">
      <c r="A4536" t="s">
        <v>14256</v>
      </c>
      <c r="B4536" s="1">
        <v>43921</v>
      </c>
      <c r="C4536" t="s">
        <v>126</v>
      </c>
      <c r="D4536" t="s">
        <v>14269</v>
      </c>
    </row>
    <row r="4537" spans="1:4" hidden="1" x14ac:dyDescent="0.45">
      <c r="A4537" t="s">
        <v>14256</v>
      </c>
      <c r="B4537" s="1">
        <v>43921</v>
      </c>
      <c r="C4537" t="s">
        <v>126</v>
      </c>
      <c r="D4537" t="s">
        <v>14270</v>
      </c>
    </row>
    <row r="4538" spans="1:4" hidden="1" x14ac:dyDescent="0.45">
      <c r="A4538" t="s">
        <v>131</v>
      </c>
      <c r="B4538" s="1">
        <v>43921</v>
      </c>
      <c r="C4538" t="s">
        <v>126</v>
      </c>
      <c r="D4538" t="s">
        <v>14293</v>
      </c>
    </row>
    <row r="4539" spans="1:4" hidden="1" x14ac:dyDescent="0.45">
      <c r="A4539" t="s">
        <v>131</v>
      </c>
      <c r="B4539" s="1">
        <v>43921</v>
      </c>
      <c r="C4539" t="s">
        <v>126</v>
      </c>
      <c r="D4539" t="s">
        <v>14294</v>
      </c>
    </row>
    <row r="4540" spans="1:4" hidden="1" x14ac:dyDescent="0.45">
      <c r="A4540" t="s">
        <v>131</v>
      </c>
      <c r="B4540" s="1">
        <v>43921</v>
      </c>
      <c r="C4540" t="s">
        <v>126</v>
      </c>
      <c r="D4540" t="s">
        <v>14295</v>
      </c>
    </row>
    <row r="4541" spans="1:4" hidden="1" x14ac:dyDescent="0.45">
      <c r="A4541" t="s">
        <v>14304</v>
      </c>
      <c r="B4541" s="1">
        <v>43921</v>
      </c>
      <c r="C4541" t="s">
        <v>104</v>
      </c>
      <c r="D4541" t="s">
        <v>14305</v>
      </c>
    </row>
    <row r="4542" spans="1:4" hidden="1" x14ac:dyDescent="0.45">
      <c r="A4542" t="s">
        <v>14309</v>
      </c>
      <c r="B4542" s="1">
        <v>43921</v>
      </c>
      <c r="C4542" t="s">
        <v>78</v>
      </c>
      <c r="D4542" t="s">
        <v>14311</v>
      </c>
    </row>
    <row r="4543" spans="1:4" hidden="1" x14ac:dyDescent="0.45">
      <c r="A4543" t="s">
        <v>14341</v>
      </c>
      <c r="B4543" s="1">
        <v>43921</v>
      </c>
      <c r="C4543" t="s">
        <v>104</v>
      </c>
      <c r="D4543" t="s">
        <v>14342</v>
      </c>
    </row>
    <row r="4544" spans="1:4" hidden="1" x14ac:dyDescent="0.45">
      <c r="A4544" t="s">
        <v>14345</v>
      </c>
      <c r="B4544" s="1">
        <v>43921</v>
      </c>
      <c r="C4544" t="s">
        <v>78</v>
      </c>
      <c r="D4544" t="s">
        <v>14346</v>
      </c>
    </row>
    <row r="4545" spans="1:4" hidden="1" x14ac:dyDescent="0.45">
      <c r="A4545" t="s">
        <v>14352</v>
      </c>
      <c r="B4545" s="1">
        <v>43921</v>
      </c>
      <c r="C4545" t="s">
        <v>78</v>
      </c>
      <c r="D4545" t="s">
        <v>14353</v>
      </c>
    </row>
    <row r="4546" spans="1:4" hidden="1" x14ac:dyDescent="0.45">
      <c r="A4546" t="s">
        <v>14378</v>
      </c>
      <c r="B4546" s="1">
        <v>43921</v>
      </c>
      <c r="C4546" t="s">
        <v>126</v>
      </c>
      <c r="D4546" t="s">
        <v>14382</v>
      </c>
    </row>
    <row r="4547" spans="1:4" hidden="1" x14ac:dyDescent="0.45">
      <c r="A4547" t="s">
        <v>14384</v>
      </c>
      <c r="B4547" s="1">
        <v>43921</v>
      </c>
      <c r="C4547" t="s">
        <v>126</v>
      </c>
      <c r="D4547" t="s">
        <v>14388</v>
      </c>
    </row>
    <row r="4548" spans="1:4" hidden="1" x14ac:dyDescent="0.45">
      <c r="A4548" t="s">
        <v>14395</v>
      </c>
      <c r="B4548" s="1">
        <v>43921</v>
      </c>
      <c r="C4548" t="s">
        <v>126</v>
      </c>
      <c r="D4548" t="s">
        <v>14400</v>
      </c>
    </row>
    <row r="4549" spans="1:4" hidden="1" x14ac:dyDescent="0.45">
      <c r="A4549" t="s">
        <v>14403</v>
      </c>
      <c r="B4549" s="1">
        <v>43921</v>
      </c>
      <c r="C4549" t="s">
        <v>126</v>
      </c>
      <c r="D4549" t="s">
        <v>14407</v>
      </c>
    </row>
    <row r="4550" spans="1:4" hidden="1" x14ac:dyDescent="0.45">
      <c r="A4550" t="s">
        <v>14408</v>
      </c>
      <c r="B4550" s="1">
        <v>43921</v>
      </c>
      <c r="C4550" t="s">
        <v>55</v>
      </c>
      <c r="D4550" t="s">
        <v>14411</v>
      </c>
    </row>
    <row r="4551" spans="1:4" hidden="1" x14ac:dyDescent="0.45">
      <c r="A4551" t="s">
        <v>14415</v>
      </c>
      <c r="B4551" s="1">
        <v>43921</v>
      </c>
      <c r="C4551" t="s">
        <v>78</v>
      </c>
      <c r="D4551" t="s">
        <v>14416</v>
      </c>
    </row>
    <row r="4552" spans="1:4" hidden="1" x14ac:dyDescent="0.45">
      <c r="A4552" t="s">
        <v>14437</v>
      </c>
      <c r="B4552" s="1">
        <v>43921</v>
      </c>
      <c r="C4552" t="s">
        <v>78</v>
      </c>
      <c r="D4552" t="s">
        <v>14440</v>
      </c>
    </row>
    <row r="4553" spans="1:4" hidden="1" x14ac:dyDescent="0.45">
      <c r="A4553" t="s">
        <v>14448</v>
      </c>
      <c r="B4553" s="1">
        <v>43921</v>
      </c>
      <c r="C4553" t="s">
        <v>78</v>
      </c>
      <c r="D4553" t="s">
        <v>14449</v>
      </c>
    </row>
    <row r="4554" spans="1:4" hidden="1" x14ac:dyDescent="0.45">
      <c r="A4554" t="s">
        <v>14459</v>
      </c>
      <c r="B4554" s="1">
        <v>43921</v>
      </c>
      <c r="C4554" t="s">
        <v>78</v>
      </c>
      <c r="D4554" t="s">
        <v>14460</v>
      </c>
    </row>
    <row r="4555" spans="1:4" hidden="1" x14ac:dyDescent="0.45">
      <c r="A4555" t="s">
        <v>14471</v>
      </c>
      <c r="B4555" s="1">
        <v>43921</v>
      </c>
      <c r="C4555" t="s">
        <v>78</v>
      </c>
      <c r="D4555" t="s">
        <v>14475</v>
      </c>
    </row>
    <row r="4556" spans="1:4" hidden="1" x14ac:dyDescent="0.45">
      <c r="A4556" t="s">
        <v>14482</v>
      </c>
      <c r="B4556" s="1">
        <v>43921</v>
      </c>
      <c r="C4556" t="s">
        <v>78</v>
      </c>
      <c r="D4556" t="s">
        <v>14486</v>
      </c>
    </row>
    <row r="4557" spans="1:4" hidden="1" x14ac:dyDescent="0.45">
      <c r="A4557" t="s">
        <v>14497</v>
      </c>
      <c r="B4557" s="1">
        <v>43921</v>
      </c>
      <c r="C4557" t="s">
        <v>78</v>
      </c>
      <c r="D4557" t="s">
        <v>14498</v>
      </c>
    </row>
    <row r="4558" spans="1:4" hidden="1" x14ac:dyDescent="0.45">
      <c r="A4558" t="s">
        <v>14541</v>
      </c>
      <c r="B4558" s="1">
        <v>43921</v>
      </c>
      <c r="C4558" t="s">
        <v>78</v>
      </c>
      <c r="D4558" t="s">
        <v>14545</v>
      </c>
    </row>
    <row r="4559" spans="1:4" hidden="1" x14ac:dyDescent="0.45">
      <c r="A4559" t="s">
        <v>14548</v>
      </c>
      <c r="B4559" s="1">
        <v>43921</v>
      </c>
      <c r="C4559" t="s">
        <v>78</v>
      </c>
      <c r="D4559" t="s">
        <v>14552</v>
      </c>
    </row>
    <row r="4560" spans="1:4" hidden="1" x14ac:dyDescent="0.45">
      <c r="A4560" t="s">
        <v>14606</v>
      </c>
      <c r="B4560" s="1">
        <v>43921</v>
      </c>
      <c r="C4560" t="s">
        <v>10</v>
      </c>
      <c r="D4560" t="s">
        <v>14607</v>
      </c>
    </row>
    <row r="4561" spans="1:4" hidden="1" x14ac:dyDescent="0.45">
      <c r="A4561" t="s">
        <v>14606</v>
      </c>
      <c r="B4561" s="1">
        <v>43921</v>
      </c>
      <c r="C4561" t="s">
        <v>10</v>
      </c>
      <c r="D4561" t="s">
        <v>14608</v>
      </c>
    </row>
    <row r="4562" spans="1:4" hidden="1" x14ac:dyDescent="0.45">
      <c r="A4562" t="s">
        <v>14606</v>
      </c>
      <c r="B4562" s="1">
        <v>43921</v>
      </c>
      <c r="C4562" t="s">
        <v>10</v>
      </c>
      <c r="D4562" t="s">
        <v>14609</v>
      </c>
    </row>
    <row r="4563" spans="1:4" hidden="1" x14ac:dyDescent="0.45">
      <c r="A4563" t="s">
        <v>14613</v>
      </c>
      <c r="B4563" s="1">
        <v>43921</v>
      </c>
      <c r="C4563" t="s">
        <v>10</v>
      </c>
      <c r="D4563" t="s">
        <v>14614</v>
      </c>
    </row>
    <row r="4564" spans="1:4" hidden="1" x14ac:dyDescent="0.45">
      <c r="A4564" t="s">
        <v>85</v>
      </c>
      <c r="B4564" s="1">
        <v>43921</v>
      </c>
      <c r="C4564" t="s">
        <v>78</v>
      </c>
      <c r="D4564" t="s">
        <v>14619</v>
      </c>
    </row>
    <row r="4565" spans="1:4" hidden="1" x14ac:dyDescent="0.45">
      <c r="A4565" t="s">
        <v>14631</v>
      </c>
      <c r="B4565" s="1">
        <v>43921</v>
      </c>
      <c r="C4565" t="s">
        <v>29</v>
      </c>
      <c r="D4565" t="s">
        <v>14656</v>
      </c>
    </row>
    <row r="4566" spans="1:4" hidden="1" x14ac:dyDescent="0.45">
      <c r="A4566" t="s">
        <v>14631</v>
      </c>
      <c r="B4566" s="1">
        <v>43921</v>
      </c>
      <c r="C4566" t="s">
        <v>29</v>
      </c>
      <c r="D4566" t="s">
        <v>14657</v>
      </c>
    </row>
    <row r="4567" spans="1:4" hidden="1" x14ac:dyDescent="0.45">
      <c r="A4567" t="s">
        <v>14888</v>
      </c>
      <c r="B4567" s="1">
        <v>43921</v>
      </c>
      <c r="C4567" t="s">
        <v>78</v>
      </c>
      <c r="D4567" t="s">
        <v>14897</v>
      </c>
    </row>
    <row r="4568" spans="1:4" hidden="1" x14ac:dyDescent="0.45">
      <c r="A4568" t="s">
        <v>14888</v>
      </c>
      <c r="B4568" s="1">
        <v>43921</v>
      </c>
      <c r="C4568" t="s">
        <v>78</v>
      </c>
      <c r="D4568" t="s">
        <v>14898</v>
      </c>
    </row>
    <row r="4569" spans="1:4" hidden="1" x14ac:dyDescent="0.45">
      <c r="A4569" t="s">
        <v>14905</v>
      </c>
      <c r="B4569" s="1">
        <v>43921</v>
      </c>
      <c r="C4569" t="s">
        <v>78</v>
      </c>
      <c r="D4569" t="s">
        <v>14906</v>
      </c>
    </row>
    <row r="4570" spans="1:4" hidden="1" x14ac:dyDescent="0.45">
      <c r="A4570" t="s">
        <v>14908</v>
      </c>
      <c r="B4570" s="1">
        <v>43921</v>
      </c>
      <c r="C4570" t="s">
        <v>55</v>
      </c>
      <c r="D4570" t="s">
        <v>14910</v>
      </c>
    </row>
    <row r="4571" spans="1:4" hidden="1" x14ac:dyDescent="0.45">
      <c r="A4571" t="s">
        <v>14912</v>
      </c>
      <c r="B4571" s="1">
        <v>43921</v>
      </c>
      <c r="C4571" t="s">
        <v>55</v>
      </c>
      <c r="D4571" t="s">
        <v>14931</v>
      </c>
    </row>
    <row r="4572" spans="1:4" hidden="1" x14ac:dyDescent="0.45">
      <c r="A4572" t="s">
        <v>14912</v>
      </c>
      <c r="B4572" s="1">
        <v>43921</v>
      </c>
      <c r="C4572" t="s">
        <v>55</v>
      </c>
      <c r="D4572" t="s">
        <v>14932</v>
      </c>
    </row>
    <row r="4573" spans="1:4" hidden="1" x14ac:dyDescent="0.45">
      <c r="A4573" t="s">
        <v>14945</v>
      </c>
      <c r="B4573" s="1">
        <v>43921</v>
      </c>
      <c r="C4573" t="s">
        <v>78</v>
      </c>
      <c r="D4573" t="s">
        <v>14955</v>
      </c>
    </row>
    <row r="4574" spans="1:4" hidden="1" x14ac:dyDescent="0.45">
      <c r="A4574" t="s">
        <v>14966</v>
      </c>
      <c r="B4574" s="1">
        <v>43921</v>
      </c>
      <c r="C4574" t="s">
        <v>55</v>
      </c>
      <c r="D4574" t="s">
        <v>14985</v>
      </c>
    </row>
    <row r="4575" spans="1:4" hidden="1" x14ac:dyDescent="0.45">
      <c r="A4575" t="s">
        <v>14966</v>
      </c>
      <c r="B4575" s="1">
        <v>43921</v>
      </c>
      <c r="C4575" t="s">
        <v>55</v>
      </c>
      <c r="D4575" t="s">
        <v>14986</v>
      </c>
    </row>
    <row r="4576" spans="1:4" hidden="1" x14ac:dyDescent="0.45">
      <c r="A4576" t="s">
        <v>15012</v>
      </c>
      <c r="B4576" s="1">
        <v>43921</v>
      </c>
      <c r="C4576" t="s">
        <v>55</v>
      </c>
      <c r="D4576" t="s">
        <v>15019</v>
      </c>
    </row>
    <row r="4577" spans="1:4" hidden="1" x14ac:dyDescent="0.45">
      <c r="A4577" t="s">
        <v>15031</v>
      </c>
      <c r="B4577" s="1">
        <v>43921</v>
      </c>
      <c r="C4577" t="s">
        <v>55</v>
      </c>
      <c r="D4577" t="s">
        <v>15038</v>
      </c>
    </row>
    <row r="4578" spans="1:4" hidden="1" x14ac:dyDescent="0.45">
      <c r="A4578" t="s">
        <v>15031</v>
      </c>
      <c r="B4578" s="1">
        <v>43921</v>
      </c>
      <c r="C4578" t="s">
        <v>55</v>
      </c>
      <c r="D4578" t="s">
        <v>15039</v>
      </c>
    </row>
    <row r="4579" spans="1:4" hidden="1" x14ac:dyDescent="0.45">
      <c r="A4579" t="s">
        <v>15052</v>
      </c>
      <c r="B4579" s="1">
        <v>43921</v>
      </c>
      <c r="C4579" t="s">
        <v>78</v>
      </c>
      <c r="D4579" t="s">
        <v>15054</v>
      </c>
    </row>
    <row r="4580" spans="1:4" hidden="1" x14ac:dyDescent="0.45">
      <c r="A4580" t="s">
        <v>15056</v>
      </c>
      <c r="B4580" s="1">
        <v>43921</v>
      </c>
      <c r="C4580" t="s">
        <v>78</v>
      </c>
      <c r="D4580" t="s">
        <v>15058</v>
      </c>
    </row>
    <row r="4581" spans="1:4" hidden="1" x14ac:dyDescent="0.45">
      <c r="A4581" t="s">
        <v>15060</v>
      </c>
      <c r="B4581" s="1">
        <v>43921</v>
      </c>
      <c r="C4581" t="s">
        <v>78</v>
      </c>
      <c r="D4581" t="s">
        <v>15088</v>
      </c>
    </row>
    <row r="4582" spans="1:4" hidden="1" x14ac:dyDescent="0.45">
      <c r="A4582" t="s">
        <v>15060</v>
      </c>
      <c r="B4582" s="1">
        <v>43921</v>
      </c>
      <c r="C4582" t="s">
        <v>78</v>
      </c>
      <c r="D4582" t="s">
        <v>15089</v>
      </c>
    </row>
    <row r="4583" spans="1:4" hidden="1" x14ac:dyDescent="0.45">
      <c r="A4583" t="s">
        <v>15060</v>
      </c>
      <c r="B4583" s="1">
        <v>43921</v>
      </c>
      <c r="C4583" t="s">
        <v>78</v>
      </c>
      <c r="D4583" t="s">
        <v>15090</v>
      </c>
    </row>
    <row r="4584" spans="1:4" hidden="1" x14ac:dyDescent="0.45">
      <c r="A4584" t="s">
        <v>15060</v>
      </c>
      <c r="B4584" s="1">
        <v>43921</v>
      </c>
      <c r="C4584" t="s">
        <v>78</v>
      </c>
      <c r="D4584" t="s">
        <v>15091</v>
      </c>
    </row>
    <row r="4585" spans="1:4" hidden="1" x14ac:dyDescent="0.45">
      <c r="A4585" t="s">
        <v>15060</v>
      </c>
      <c r="B4585" s="1">
        <v>43921</v>
      </c>
      <c r="C4585" t="s">
        <v>78</v>
      </c>
      <c r="D4585" t="s">
        <v>15092</v>
      </c>
    </row>
    <row r="4586" spans="1:4" hidden="1" x14ac:dyDescent="0.45">
      <c r="A4586" t="s">
        <v>15157</v>
      </c>
      <c r="B4586" s="1">
        <v>43921</v>
      </c>
      <c r="C4586" t="s">
        <v>55</v>
      </c>
      <c r="D4586" t="s">
        <v>15163</v>
      </c>
    </row>
    <row r="4587" spans="1:4" hidden="1" x14ac:dyDescent="0.45">
      <c r="A4587" t="s">
        <v>15157</v>
      </c>
      <c r="B4587" s="1">
        <v>43921</v>
      </c>
      <c r="C4587" t="s">
        <v>55</v>
      </c>
      <c r="D4587" t="s">
        <v>15164</v>
      </c>
    </row>
    <row r="4588" spans="1:4" hidden="1" x14ac:dyDescent="0.45">
      <c r="A4588" t="s">
        <v>15180</v>
      </c>
      <c r="B4588" s="1">
        <v>43921</v>
      </c>
      <c r="C4588" t="s">
        <v>55</v>
      </c>
      <c r="D4588" t="s">
        <v>15189</v>
      </c>
    </row>
    <row r="4589" spans="1:4" hidden="1" x14ac:dyDescent="0.45">
      <c r="A4589" t="s">
        <v>15192</v>
      </c>
      <c r="B4589" s="1">
        <v>43921</v>
      </c>
      <c r="C4589" t="s">
        <v>104</v>
      </c>
      <c r="D4589" t="s">
        <v>15193</v>
      </c>
    </row>
    <row r="4590" spans="1:4" hidden="1" x14ac:dyDescent="0.45">
      <c r="A4590" t="s">
        <v>15201</v>
      </c>
      <c r="B4590" s="1">
        <v>43921</v>
      </c>
      <c r="C4590" t="s">
        <v>55</v>
      </c>
      <c r="D4590" t="s">
        <v>15222</v>
      </c>
    </row>
    <row r="4591" spans="1:4" hidden="1" x14ac:dyDescent="0.45">
      <c r="A4591" t="s">
        <v>15201</v>
      </c>
      <c r="B4591" s="1">
        <v>43921</v>
      </c>
      <c r="C4591" t="s">
        <v>55</v>
      </c>
      <c r="D4591" t="s">
        <v>15223</v>
      </c>
    </row>
    <row r="4592" spans="1:4" hidden="1" x14ac:dyDescent="0.45">
      <c r="A4592" t="s">
        <v>15232</v>
      </c>
      <c r="B4592" s="1">
        <v>43921</v>
      </c>
      <c r="C4592" t="s">
        <v>126</v>
      </c>
      <c r="D4592" t="s">
        <v>15241</v>
      </c>
    </row>
    <row r="4593" spans="1:4" hidden="1" x14ac:dyDescent="0.45">
      <c r="A4593" t="s">
        <v>15201</v>
      </c>
      <c r="B4593" s="1">
        <v>43921</v>
      </c>
      <c r="C4593" t="s">
        <v>55</v>
      </c>
      <c r="D4593" t="s">
        <v>15222</v>
      </c>
    </row>
    <row r="4594" spans="1:4" hidden="1" x14ac:dyDescent="0.45">
      <c r="A4594" t="s">
        <v>15201</v>
      </c>
      <c r="B4594" s="1">
        <v>43921</v>
      </c>
      <c r="C4594" t="s">
        <v>55</v>
      </c>
      <c r="D4594" t="s">
        <v>15223</v>
      </c>
    </row>
    <row r="4595" spans="1:4" hidden="1" x14ac:dyDescent="0.45">
      <c r="A4595" t="s">
        <v>15232</v>
      </c>
      <c r="B4595" s="1">
        <v>43921</v>
      </c>
      <c r="C4595" t="s">
        <v>126</v>
      </c>
      <c r="D4595" t="s">
        <v>15241</v>
      </c>
    </row>
    <row r="4596" spans="1:4" hidden="1" x14ac:dyDescent="0.45">
      <c r="A4596" t="s">
        <v>731</v>
      </c>
      <c r="B4596" s="1">
        <v>43922</v>
      </c>
      <c r="C4596" t="s">
        <v>55</v>
      </c>
      <c r="D4596" t="s">
        <v>805</v>
      </c>
    </row>
    <row r="4597" spans="1:4" hidden="1" x14ac:dyDescent="0.45">
      <c r="A4597" t="s">
        <v>731</v>
      </c>
      <c r="B4597" s="1">
        <v>43922</v>
      </c>
      <c r="C4597" t="s">
        <v>55</v>
      </c>
      <c r="D4597" t="s">
        <v>806</v>
      </c>
    </row>
    <row r="4598" spans="1:4" hidden="1" x14ac:dyDescent="0.45">
      <c r="A4598" t="s">
        <v>731</v>
      </c>
      <c r="B4598" s="1">
        <v>43922</v>
      </c>
      <c r="C4598" t="s">
        <v>55</v>
      </c>
      <c r="D4598" t="s">
        <v>807</v>
      </c>
    </row>
    <row r="4599" spans="1:4" hidden="1" x14ac:dyDescent="0.45">
      <c r="A4599" t="s">
        <v>731</v>
      </c>
      <c r="B4599" s="1">
        <v>43922</v>
      </c>
      <c r="C4599" t="s">
        <v>55</v>
      </c>
      <c r="D4599" t="s">
        <v>808</v>
      </c>
    </row>
    <row r="4600" spans="1:4" hidden="1" x14ac:dyDescent="0.45">
      <c r="A4600" t="s">
        <v>731</v>
      </c>
      <c r="B4600" s="1">
        <v>43922</v>
      </c>
      <c r="C4600" t="s">
        <v>55</v>
      </c>
      <c r="D4600" t="s">
        <v>809</v>
      </c>
    </row>
    <row r="4601" spans="1:4" hidden="1" x14ac:dyDescent="0.45">
      <c r="A4601" t="s">
        <v>731</v>
      </c>
      <c r="B4601" s="1">
        <v>43922</v>
      </c>
      <c r="C4601" t="s">
        <v>55</v>
      </c>
      <c r="D4601" t="s">
        <v>810</v>
      </c>
    </row>
    <row r="4602" spans="1:4" hidden="1" x14ac:dyDescent="0.45">
      <c r="A4602" t="s">
        <v>731</v>
      </c>
      <c r="B4602" s="1">
        <v>43922</v>
      </c>
      <c r="C4602" t="s">
        <v>55</v>
      </c>
      <c r="D4602" t="s">
        <v>811</v>
      </c>
    </row>
    <row r="4603" spans="1:4" hidden="1" x14ac:dyDescent="0.45">
      <c r="A4603" t="s">
        <v>983</v>
      </c>
      <c r="B4603" s="1">
        <v>43922</v>
      </c>
      <c r="C4603" t="s">
        <v>78</v>
      </c>
      <c r="D4603" t="s">
        <v>1005</v>
      </c>
    </row>
    <row r="4604" spans="1:4" hidden="1" x14ac:dyDescent="0.45">
      <c r="A4604" t="s">
        <v>983</v>
      </c>
      <c r="B4604" s="1">
        <v>43922</v>
      </c>
      <c r="C4604" t="s">
        <v>78</v>
      </c>
      <c r="D4604" t="s">
        <v>1006</v>
      </c>
    </row>
    <row r="4605" spans="1:4" hidden="1" x14ac:dyDescent="0.45">
      <c r="A4605" t="s">
        <v>983</v>
      </c>
      <c r="B4605" s="1">
        <v>43922</v>
      </c>
      <c r="C4605" t="s">
        <v>78</v>
      </c>
      <c r="D4605" t="s">
        <v>1007</v>
      </c>
    </row>
    <row r="4606" spans="1:4" hidden="1" x14ac:dyDescent="0.45">
      <c r="A4606" t="s">
        <v>983</v>
      </c>
      <c r="B4606" s="1">
        <v>43922</v>
      </c>
      <c r="C4606" t="s">
        <v>78</v>
      </c>
      <c r="D4606" t="s">
        <v>1008</v>
      </c>
    </row>
    <row r="4607" spans="1:4" hidden="1" x14ac:dyDescent="0.45">
      <c r="A4607" t="s">
        <v>983</v>
      </c>
      <c r="B4607" s="1">
        <v>43922</v>
      </c>
      <c r="C4607" t="s">
        <v>78</v>
      </c>
      <c r="D4607" t="s">
        <v>1009</v>
      </c>
    </row>
    <row r="4608" spans="1:4" hidden="1" x14ac:dyDescent="0.45">
      <c r="A4608" t="s">
        <v>1128</v>
      </c>
      <c r="B4608" s="1">
        <v>43922</v>
      </c>
      <c r="C4608" t="s">
        <v>29</v>
      </c>
      <c r="D4608" t="s">
        <v>1135</v>
      </c>
    </row>
    <row r="4609" spans="1:4" hidden="1" x14ac:dyDescent="0.45">
      <c r="A4609" t="s">
        <v>1200</v>
      </c>
      <c r="B4609" s="1">
        <v>43922</v>
      </c>
      <c r="C4609" t="s">
        <v>29</v>
      </c>
      <c r="D4609" t="s">
        <v>1234</v>
      </c>
    </row>
    <row r="4610" spans="1:4" hidden="1" x14ac:dyDescent="0.45">
      <c r="A4610" t="s">
        <v>1200</v>
      </c>
      <c r="B4610" s="1">
        <v>43922</v>
      </c>
      <c r="C4610" t="s">
        <v>29</v>
      </c>
      <c r="D4610" t="s">
        <v>1235</v>
      </c>
    </row>
    <row r="4611" spans="1:4" hidden="1" x14ac:dyDescent="0.45">
      <c r="A4611" t="s">
        <v>1368</v>
      </c>
      <c r="B4611" s="1">
        <v>43922</v>
      </c>
      <c r="C4611" t="s">
        <v>55</v>
      </c>
      <c r="D4611" t="s">
        <v>1377</v>
      </c>
    </row>
    <row r="4612" spans="1:4" hidden="1" x14ac:dyDescent="0.45">
      <c r="A4612" t="s">
        <v>1394</v>
      </c>
      <c r="B4612" s="1">
        <v>43922</v>
      </c>
      <c r="C4612" t="s">
        <v>104</v>
      </c>
      <c r="D4612" t="s">
        <v>1395</v>
      </c>
    </row>
    <row r="4613" spans="1:4" hidden="1" x14ac:dyDescent="0.45">
      <c r="A4613" t="s">
        <v>1461</v>
      </c>
      <c r="B4613" s="1">
        <v>43922</v>
      </c>
      <c r="C4613" t="s">
        <v>29</v>
      </c>
      <c r="D4613" t="s">
        <v>1474</v>
      </c>
    </row>
    <row r="4614" spans="1:4" hidden="1" x14ac:dyDescent="0.45">
      <c r="A4614" t="s">
        <v>1643</v>
      </c>
      <c r="B4614" s="1">
        <v>43922</v>
      </c>
      <c r="C4614" t="s">
        <v>29</v>
      </c>
      <c r="D4614" t="s">
        <v>1660</v>
      </c>
    </row>
    <row r="4615" spans="1:4" hidden="1" x14ac:dyDescent="0.45">
      <c r="A4615" t="s">
        <v>1643</v>
      </c>
      <c r="B4615" s="1">
        <v>43922</v>
      </c>
      <c r="C4615" t="s">
        <v>29</v>
      </c>
      <c r="D4615" t="s">
        <v>1661</v>
      </c>
    </row>
    <row r="4616" spans="1:4" hidden="1" x14ac:dyDescent="0.45">
      <c r="A4616" t="s">
        <v>1781</v>
      </c>
      <c r="B4616" s="1">
        <v>43922</v>
      </c>
      <c r="C4616" t="s">
        <v>29</v>
      </c>
      <c r="D4616" t="s">
        <v>1782</v>
      </c>
    </row>
    <row r="4617" spans="1:4" hidden="1" x14ac:dyDescent="0.45">
      <c r="A4617" t="s">
        <v>1781</v>
      </c>
      <c r="B4617" s="1">
        <v>43922</v>
      </c>
      <c r="C4617" t="s">
        <v>29</v>
      </c>
      <c r="D4617" t="s">
        <v>1783</v>
      </c>
    </row>
    <row r="4618" spans="1:4" hidden="1" x14ac:dyDescent="0.45">
      <c r="A4618" t="s">
        <v>1781</v>
      </c>
      <c r="B4618" s="1">
        <v>43922</v>
      </c>
      <c r="C4618" t="s">
        <v>29</v>
      </c>
      <c r="D4618" t="s">
        <v>1784</v>
      </c>
    </row>
    <row r="4619" spans="1:4" hidden="1" x14ac:dyDescent="0.45">
      <c r="A4619" t="s">
        <v>1873</v>
      </c>
      <c r="B4619" s="1">
        <v>43922</v>
      </c>
      <c r="C4619" t="s">
        <v>29</v>
      </c>
      <c r="D4619" t="s">
        <v>1881</v>
      </c>
    </row>
    <row r="4620" spans="1:4" hidden="1" x14ac:dyDescent="0.45">
      <c r="A4620" t="s">
        <v>1920</v>
      </c>
      <c r="B4620" s="1">
        <v>43922</v>
      </c>
      <c r="C4620" t="s">
        <v>10</v>
      </c>
      <c r="D4620" t="s">
        <v>1926</v>
      </c>
    </row>
    <row r="4621" spans="1:4" hidden="1" x14ac:dyDescent="0.45">
      <c r="A4621" t="s">
        <v>1920</v>
      </c>
      <c r="B4621" s="1">
        <v>43922</v>
      </c>
      <c r="C4621" t="s">
        <v>10</v>
      </c>
      <c r="D4621" t="s">
        <v>1927</v>
      </c>
    </row>
    <row r="4622" spans="1:4" hidden="1" x14ac:dyDescent="0.45">
      <c r="A4622" t="s">
        <v>1940</v>
      </c>
      <c r="B4622" s="1">
        <v>43922</v>
      </c>
      <c r="C4622" t="s">
        <v>29</v>
      </c>
      <c r="D4622" t="s">
        <v>1943</v>
      </c>
    </row>
    <row r="4623" spans="1:4" hidden="1" x14ac:dyDescent="0.45">
      <c r="A4623" t="s">
        <v>1940</v>
      </c>
      <c r="B4623" s="1">
        <v>43922</v>
      </c>
      <c r="C4623" t="s">
        <v>29</v>
      </c>
      <c r="D4623" t="s">
        <v>1944</v>
      </c>
    </row>
    <row r="4624" spans="1:4" hidden="1" x14ac:dyDescent="0.45">
      <c r="A4624" t="s">
        <v>1940</v>
      </c>
      <c r="B4624" s="1">
        <v>43922</v>
      </c>
      <c r="C4624" t="s">
        <v>29</v>
      </c>
      <c r="D4624" t="s">
        <v>1945</v>
      </c>
    </row>
    <row r="4625" spans="1:4" hidden="1" x14ac:dyDescent="0.45">
      <c r="A4625" t="s">
        <v>2073</v>
      </c>
      <c r="B4625" s="1">
        <v>43922</v>
      </c>
      <c r="C4625" t="s">
        <v>10</v>
      </c>
      <c r="D4625" t="s">
        <v>2075</v>
      </c>
    </row>
    <row r="4626" spans="1:4" hidden="1" x14ac:dyDescent="0.45">
      <c r="A4626" t="s">
        <v>2081</v>
      </c>
      <c r="B4626" s="1">
        <v>43922</v>
      </c>
      <c r="C4626" t="s">
        <v>10</v>
      </c>
      <c r="D4626" t="s">
        <v>2090</v>
      </c>
    </row>
    <row r="4627" spans="1:4" hidden="1" x14ac:dyDescent="0.45">
      <c r="A4627" t="s">
        <v>2081</v>
      </c>
      <c r="B4627" s="1">
        <v>43922</v>
      </c>
      <c r="C4627" t="s">
        <v>10</v>
      </c>
      <c r="D4627" t="s">
        <v>2091</v>
      </c>
    </row>
    <row r="4628" spans="1:4" hidden="1" x14ac:dyDescent="0.45">
      <c r="A4628" t="s">
        <v>2115</v>
      </c>
      <c r="B4628" s="1">
        <v>43922</v>
      </c>
      <c r="C4628" t="s">
        <v>29</v>
      </c>
      <c r="D4628" t="s">
        <v>2134</v>
      </c>
    </row>
    <row r="4629" spans="1:4" hidden="1" x14ac:dyDescent="0.45">
      <c r="A4629" t="s">
        <v>2174</v>
      </c>
      <c r="B4629" s="1">
        <v>43922</v>
      </c>
      <c r="C4629" t="s">
        <v>29</v>
      </c>
      <c r="D4629" t="s">
        <v>2192</v>
      </c>
    </row>
    <row r="4630" spans="1:4" hidden="1" x14ac:dyDescent="0.45">
      <c r="A4630" t="s">
        <v>2250</v>
      </c>
      <c r="B4630" s="1">
        <v>43922</v>
      </c>
      <c r="C4630" t="s">
        <v>10</v>
      </c>
      <c r="D4630" t="s">
        <v>2251</v>
      </c>
    </row>
    <row r="4631" spans="1:4" hidden="1" x14ac:dyDescent="0.45">
      <c r="A4631" t="s">
        <v>2276</v>
      </c>
      <c r="B4631" s="1">
        <v>43922</v>
      </c>
      <c r="C4631" t="s">
        <v>10</v>
      </c>
      <c r="D4631" t="s">
        <v>2278</v>
      </c>
    </row>
    <row r="4632" spans="1:4" hidden="1" x14ac:dyDescent="0.45">
      <c r="A4632" t="s">
        <v>2308</v>
      </c>
      <c r="B4632" s="1">
        <v>43922</v>
      </c>
      <c r="C4632" t="s">
        <v>10</v>
      </c>
      <c r="D4632" t="s">
        <v>2309</v>
      </c>
    </row>
    <row r="4633" spans="1:4" hidden="1" x14ac:dyDescent="0.45">
      <c r="A4633" t="s">
        <v>2330</v>
      </c>
      <c r="B4633" s="1">
        <v>43922</v>
      </c>
      <c r="C4633" t="s">
        <v>10</v>
      </c>
      <c r="D4633" t="s">
        <v>2331</v>
      </c>
    </row>
    <row r="4634" spans="1:4" hidden="1" x14ac:dyDescent="0.45">
      <c r="A4634" t="s">
        <v>2330</v>
      </c>
      <c r="B4634" s="1">
        <v>43922</v>
      </c>
      <c r="C4634" t="s">
        <v>10</v>
      </c>
      <c r="D4634" t="s">
        <v>2332</v>
      </c>
    </row>
    <row r="4635" spans="1:4" hidden="1" x14ac:dyDescent="0.45">
      <c r="A4635" t="s">
        <v>2330</v>
      </c>
      <c r="B4635" s="1">
        <v>43922</v>
      </c>
      <c r="C4635" t="s">
        <v>10</v>
      </c>
      <c r="D4635" t="s">
        <v>2333</v>
      </c>
    </row>
    <row r="4636" spans="1:4" hidden="1" x14ac:dyDescent="0.45">
      <c r="A4636" t="s">
        <v>2348</v>
      </c>
      <c r="B4636" s="1">
        <v>43922</v>
      </c>
      <c r="C4636" t="s">
        <v>29</v>
      </c>
      <c r="D4636" t="s">
        <v>2353</v>
      </c>
    </row>
    <row r="4637" spans="1:4" hidden="1" x14ac:dyDescent="0.45">
      <c r="A4637" t="s">
        <v>2492</v>
      </c>
      <c r="B4637" s="1">
        <v>43922</v>
      </c>
      <c r="C4637" t="s">
        <v>10</v>
      </c>
      <c r="D4637" t="s">
        <v>2550</v>
      </c>
    </row>
    <row r="4638" spans="1:4" hidden="1" x14ac:dyDescent="0.45">
      <c r="A4638" t="s">
        <v>2492</v>
      </c>
      <c r="B4638" s="1">
        <v>43922</v>
      </c>
      <c r="C4638" t="s">
        <v>10</v>
      </c>
      <c r="D4638" t="s">
        <v>2551</v>
      </c>
    </row>
    <row r="4639" spans="1:4" hidden="1" x14ac:dyDescent="0.45">
      <c r="A4639" t="s">
        <v>2492</v>
      </c>
      <c r="B4639" s="1">
        <v>43922</v>
      </c>
      <c r="C4639" t="s">
        <v>10</v>
      </c>
      <c r="D4639" t="s">
        <v>2552</v>
      </c>
    </row>
    <row r="4640" spans="1:4" hidden="1" x14ac:dyDescent="0.45">
      <c r="A4640" t="s">
        <v>2492</v>
      </c>
      <c r="B4640" s="1">
        <v>43922</v>
      </c>
      <c r="C4640" t="s">
        <v>10</v>
      </c>
      <c r="D4640" t="s">
        <v>2553</v>
      </c>
    </row>
    <row r="4641" spans="1:4" hidden="1" x14ac:dyDescent="0.45">
      <c r="A4641" t="s">
        <v>2563</v>
      </c>
      <c r="B4641" s="1">
        <v>43922</v>
      </c>
      <c r="C4641" t="s">
        <v>10</v>
      </c>
      <c r="D4641" t="s">
        <v>2628</v>
      </c>
    </row>
    <row r="4642" spans="1:4" hidden="1" x14ac:dyDescent="0.45">
      <c r="A4642" t="s">
        <v>2563</v>
      </c>
      <c r="B4642" s="1">
        <v>43922</v>
      </c>
      <c r="C4642" t="s">
        <v>10</v>
      </c>
      <c r="D4642" t="s">
        <v>2629</v>
      </c>
    </row>
    <row r="4643" spans="1:4" hidden="1" x14ac:dyDescent="0.45">
      <c r="A4643" t="s">
        <v>2563</v>
      </c>
      <c r="B4643" s="1">
        <v>43922</v>
      </c>
      <c r="C4643" t="s">
        <v>10</v>
      </c>
      <c r="D4643" t="s">
        <v>2630</v>
      </c>
    </row>
    <row r="4644" spans="1:4" hidden="1" x14ac:dyDescent="0.45">
      <c r="A4644" t="s">
        <v>2563</v>
      </c>
      <c r="B4644" s="1">
        <v>43922</v>
      </c>
      <c r="C4644" t="s">
        <v>10</v>
      </c>
      <c r="D4644" t="s">
        <v>2631</v>
      </c>
    </row>
    <row r="4645" spans="1:4" hidden="1" x14ac:dyDescent="0.45">
      <c r="A4645" t="s">
        <v>2563</v>
      </c>
      <c r="B4645" s="1">
        <v>43922</v>
      </c>
      <c r="C4645" t="s">
        <v>10</v>
      </c>
      <c r="D4645" t="s">
        <v>2632</v>
      </c>
    </row>
    <row r="4646" spans="1:4" hidden="1" x14ac:dyDescent="0.45">
      <c r="A4646" t="s">
        <v>2886</v>
      </c>
      <c r="B4646" s="1">
        <v>43922</v>
      </c>
      <c r="C4646" t="s">
        <v>29</v>
      </c>
      <c r="D4646" t="s">
        <v>2901</v>
      </c>
    </row>
    <row r="4647" spans="1:4" hidden="1" x14ac:dyDescent="0.45">
      <c r="A4647" t="s">
        <v>3054</v>
      </c>
      <c r="B4647" s="1">
        <v>43922</v>
      </c>
      <c r="C4647" t="s">
        <v>10</v>
      </c>
      <c r="D4647" t="s">
        <v>3057</v>
      </c>
    </row>
    <row r="4648" spans="1:4" hidden="1" x14ac:dyDescent="0.45">
      <c r="A4648" t="s">
        <v>3114</v>
      </c>
      <c r="B4648" s="1">
        <v>43922</v>
      </c>
      <c r="C4648" t="s">
        <v>78</v>
      </c>
      <c r="D4648" t="s">
        <v>3118</v>
      </c>
    </row>
    <row r="4649" spans="1:4" hidden="1" x14ac:dyDescent="0.45">
      <c r="A4649" t="s">
        <v>3223</v>
      </c>
      <c r="B4649" s="1">
        <v>43922</v>
      </c>
      <c r="C4649" t="s">
        <v>10</v>
      </c>
      <c r="D4649" t="s">
        <v>3226</v>
      </c>
    </row>
    <row r="4650" spans="1:4" hidden="1" x14ac:dyDescent="0.45">
      <c r="A4650" t="s">
        <v>24</v>
      </c>
      <c r="B4650" s="1">
        <v>43922</v>
      </c>
      <c r="C4650" t="s">
        <v>10</v>
      </c>
      <c r="D4650" t="s">
        <v>3237</v>
      </c>
    </row>
    <row r="4651" spans="1:4" hidden="1" x14ac:dyDescent="0.45">
      <c r="A4651" t="s">
        <v>3239</v>
      </c>
      <c r="B4651" s="1">
        <v>43922</v>
      </c>
      <c r="C4651" t="s">
        <v>126</v>
      </c>
      <c r="D4651" t="s">
        <v>3245</v>
      </c>
    </row>
    <row r="4652" spans="1:4" hidden="1" x14ac:dyDescent="0.45">
      <c r="A4652" t="s">
        <v>3388</v>
      </c>
      <c r="B4652" s="1">
        <v>43922</v>
      </c>
      <c r="C4652" t="s">
        <v>126</v>
      </c>
      <c r="D4652" t="s">
        <v>3413</v>
      </c>
    </row>
    <row r="4653" spans="1:4" hidden="1" x14ac:dyDescent="0.45">
      <c r="A4653" t="s">
        <v>3388</v>
      </c>
      <c r="B4653" s="1">
        <v>43922</v>
      </c>
      <c r="C4653" t="s">
        <v>126</v>
      </c>
      <c r="D4653" t="s">
        <v>3414</v>
      </c>
    </row>
    <row r="4654" spans="1:4" hidden="1" x14ac:dyDescent="0.45">
      <c r="A4654" t="s">
        <v>3433</v>
      </c>
      <c r="B4654" s="1">
        <v>43922</v>
      </c>
      <c r="C4654" t="s">
        <v>78</v>
      </c>
      <c r="D4654" t="s">
        <v>3440</v>
      </c>
    </row>
    <row r="4655" spans="1:4" hidden="1" x14ac:dyDescent="0.45">
      <c r="A4655" t="s">
        <v>3580</v>
      </c>
      <c r="B4655" s="1">
        <v>43922</v>
      </c>
      <c r="C4655" t="s">
        <v>10</v>
      </c>
      <c r="D4655" t="s">
        <v>3586</v>
      </c>
    </row>
    <row r="4656" spans="1:4" hidden="1" x14ac:dyDescent="0.45">
      <c r="A4656" t="s">
        <v>3706</v>
      </c>
      <c r="B4656" s="1">
        <v>43922</v>
      </c>
      <c r="C4656" t="s">
        <v>29</v>
      </c>
      <c r="D4656" t="s">
        <v>3731</v>
      </c>
    </row>
    <row r="4657" spans="1:4" hidden="1" x14ac:dyDescent="0.45">
      <c r="A4657" t="s">
        <v>3706</v>
      </c>
      <c r="B4657" s="1">
        <v>43922</v>
      </c>
      <c r="C4657" t="s">
        <v>29</v>
      </c>
      <c r="D4657" t="s">
        <v>3732</v>
      </c>
    </row>
    <row r="4658" spans="1:4" hidden="1" x14ac:dyDescent="0.45">
      <c r="A4658" t="s">
        <v>3865</v>
      </c>
      <c r="B4658" s="1">
        <v>43922</v>
      </c>
      <c r="C4658" t="s">
        <v>29</v>
      </c>
      <c r="D4658" t="s">
        <v>3873</v>
      </c>
    </row>
    <row r="4659" spans="1:4" hidden="1" x14ac:dyDescent="0.45">
      <c r="A4659" t="s">
        <v>4196</v>
      </c>
      <c r="B4659" s="1">
        <v>43922</v>
      </c>
      <c r="C4659" t="s">
        <v>78</v>
      </c>
      <c r="D4659" t="s">
        <v>4198</v>
      </c>
    </row>
    <row r="4660" spans="1:4" hidden="1" x14ac:dyDescent="0.45">
      <c r="A4660" t="s">
        <v>4241</v>
      </c>
      <c r="B4660" s="1">
        <v>43922</v>
      </c>
      <c r="C4660" t="s">
        <v>55</v>
      </c>
      <c r="D4660" t="s">
        <v>4254</v>
      </c>
    </row>
    <row r="4661" spans="1:4" hidden="1" x14ac:dyDescent="0.45">
      <c r="A4661" t="s">
        <v>4284</v>
      </c>
      <c r="B4661" s="1">
        <v>43922</v>
      </c>
      <c r="C4661" t="s">
        <v>29</v>
      </c>
      <c r="D4661" t="s">
        <v>4291</v>
      </c>
    </row>
    <row r="4662" spans="1:4" hidden="1" x14ac:dyDescent="0.45">
      <c r="A4662" t="s">
        <v>62</v>
      </c>
      <c r="B4662" s="1">
        <v>43922</v>
      </c>
      <c r="C4662" t="s">
        <v>135</v>
      </c>
      <c r="D4662" t="s">
        <v>4365</v>
      </c>
    </row>
    <row r="4663" spans="1:4" hidden="1" x14ac:dyDescent="0.45">
      <c r="A4663" t="s">
        <v>62</v>
      </c>
      <c r="B4663" s="1">
        <v>43922</v>
      </c>
      <c r="C4663" t="s">
        <v>55</v>
      </c>
      <c r="D4663" t="s">
        <v>4366</v>
      </c>
    </row>
    <row r="4664" spans="1:4" hidden="1" x14ac:dyDescent="0.45">
      <c r="A4664" t="s">
        <v>4542</v>
      </c>
      <c r="B4664" s="1">
        <v>43922</v>
      </c>
      <c r="C4664" t="s">
        <v>29</v>
      </c>
      <c r="D4664" t="s">
        <v>4543</v>
      </c>
    </row>
    <row r="4665" spans="1:4" hidden="1" x14ac:dyDescent="0.45">
      <c r="A4665" t="s">
        <v>4542</v>
      </c>
      <c r="B4665" s="1">
        <v>43922</v>
      </c>
      <c r="C4665" t="s">
        <v>29</v>
      </c>
      <c r="D4665" t="s">
        <v>4544</v>
      </c>
    </row>
    <row r="4666" spans="1:4" hidden="1" x14ac:dyDescent="0.45">
      <c r="A4666" t="s">
        <v>4606</v>
      </c>
      <c r="B4666" s="1">
        <v>43922</v>
      </c>
      <c r="C4666" t="s">
        <v>55</v>
      </c>
      <c r="D4666" t="s">
        <v>4649</v>
      </c>
    </row>
    <row r="4667" spans="1:4" hidden="1" x14ac:dyDescent="0.45">
      <c r="A4667" t="s">
        <v>4606</v>
      </c>
      <c r="B4667" s="1">
        <v>43922</v>
      </c>
      <c r="C4667" t="s">
        <v>55</v>
      </c>
      <c r="D4667" t="s">
        <v>4650</v>
      </c>
    </row>
    <row r="4668" spans="1:4" hidden="1" x14ac:dyDescent="0.45">
      <c r="A4668" t="s">
        <v>4606</v>
      </c>
      <c r="B4668" s="1">
        <v>43922</v>
      </c>
      <c r="C4668" t="s">
        <v>104</v>
      </c>
      <c r="D4668" t="s">
        <v>4651</v>
      </c>
    </row>
    <row r="4669" spans="1:4" hidden="1" x14ac:dyDescent="0.45">
      <c r="A4669" t="s">
        <v>4606</v>
      </c>
      <c r="B4669" s="1">
        <v>43922</v>
      </c>
      <c r="C4669" t="s">
        <v>29</v>
      </c>
      <c r="D4669" t="s">
        <v>4652</v>
      </c>
    </row>
    <row r="4670" spans="1:4" hidden="1" x14ac:dyDescent="0.45">
      <c r="A4670" t="s">
        <v>4606</v>
      </c>
      <c r="B4670" s="1">
        <v>43922</v>
      </c>
      <c r="C4670" t="s">
        <v>29</v>
      </c>
      <c r="D4670" t="s">
        <v>4653</v>
      </c>
    </row>
    <row r="4671" spans="1:4" hidden="1" x14ac:dyDescent="0.45">
      <c r="A4671" t="s">
        <v>4789</v>
      </c>
      <c r="B4671" s="1">
        <v>43922</v>
      </c>
      <c r="C4671" t="s">
        <v>55</v>
      </c>
      <c r="D4671" t="s">
        <v>4790</v>
      </c>
    </row>
    <row r="4672" spans="1:4" hidden="1" x14ac:dyDescent="0.45">
      <c r="A4672" t="s">
        <v>4798</v>
      </c>
      <c r="B4672" s="1">
        <v>43922</v>
      </c>
      <c r="C4672" t="s">
        <v>55</v>
      </c>
      <c r="D4672" t="s">
        <v>4799</v>
      </c>
    </row>
    <row r="4673" spans="1:4" hidden="1" x14ac:dyDescent="0.45">
      <c r="A4673" t="s">
        <v>4804</v>
      </c>
      <c r="B4673" s="1">
        <v>43922</v>
      </c>
      <c r="C4673" t="s">
        <v>55</v>
      </c>
      <c r="D4673" t="s">
        <v>4807</v>
      </c>
    </row>
    <row r="4674" spans="1:4" hidden="1" x14ac:dyDescent="0.45">
      <c r="A4674" t="s">
        <v>4810</v>
      </c>
      <c r="B4674" s="1">
        <v>43922</v>
      </c>
      <c r="C4674" t="s">
        <v>74</v>
      </c>
      <c r="D4674" t="s">
        <v>4813</v>
      </c>
    </row>
    <row r="4675" spans="1:4" hidden="1" x14ac:dyDescent="0.45">
      <c r="A4675" t="s">
        <v>4828</v>
      </c>
      <c r="B4675" s="1">
        <v>43922</v>
      </c>
      <c r="C4675" t="s">
        <v>55</v>
      </c>
      <c r="D4675" t="s">
        <v>4848</v>
      </c>
    </row>
    <row r="4676" spans="1:4" hidden="1" x14ac:dyDescent="0.45">
      <c r="A4676" t="s">
        <v>4828</v>
      </c>
      <c r="B4676" s="1">
        <v>43922</v>
      </c>
      <c r="C4676" t="s">
        <v>55</v>
      </c>
      <c r="D4676" t="s">
        <v>4849</v>
      </c>
    </row>
    <row r="4677" spans="1:4" x14ac:dyDescent="0.45">
      <c r="A4677" t="s">
        <v>56</v>
      </c>
      <c r="B4677" s="1">
        <v>43922</v>
      </c>
      <c r="C4677" t="s">
        <v>126</v>
      </c>
      <c r="D4677" t="s">
        <v>4868</v>
      </c>
    </row>
    <row r="4678" spans="1:4" hidden="1" x14ac:dyDescent="0.45">
      <c r="A4678" t="s">
        <v>4873</v>
      </c>
      <c r="B4678" s="1">
        <v>43922</v>
      </c>
      <c r="C4678" t="s">
        <v>55</v>
      </c>
      <c r="D4678" t="s">
        <v>4878</v>
      </c>
    </row>
    <row r="4679" spans="1:4" hidden="1" x14ac:dyDescent="0.45">
      <c r="A4679" t="s">
        <v>4885</v>
      </c>
      <c r="B4679" s="1">
        <v>43922</v>
      </c>
      <c r="C4679" t="s">
        <v>104</v>
      </c>
      <c r="D4679" t="s">
        <v>4887</v>
      </c>
    </row>
    <row r="4680" spans="1:4" hidden="1" x14ac:dyDescent="0.45">
      <c r="A4680" t="s">
        <v>4916</v>
      </c>
      <c r="B4680" s="1">
        <v>43922</v>
      </c>
      <c r="C4680" t="s">
        <v>55</v>
      </c>
      <c r="D4680" t="s">
        <v>4921</v>
      </c>
    </row>
    <row r="4681" spans="1:4" hidden="1" x14ac:dyDescent="0.45">
      <c r="A4681" t="s">
        <v>4962</v>
      </c>
      <c r="B4681" s="1">
        <v>43922</v>
      </c>
      <c r="C4681" t="s">
        <v>78</v>
      </c>
      <c r="D4681" t="s">
        <v>4984</v>
      </c>
    </row>
    <row r="4682" spans="1:4" hidden="1" x14ac:dyDescent="0.45">
      <c r="A4682" t="s">
        <v>4962</v>
      </c>
      <c r="B4682" s="1">
        <v>43922</v>
      </c>
      <c r="C4682" t="s">
        <v>78</v>
      </c>
      <c r="D4682" t="s">
        <v>4985</v>
      </c>
    </row>
    <row r="4683" spans="1:4" hidden="1" x14ac:dyDescent="0.45">
      <c r="A4683" t="s">
        <v>4962</v>
      </c>
      <c r="B4683" s="1">
        <v>43922</v>
      </c>
      <c r="C4683" t="s">
        <v>78</v>
      </c>
      <c r="D4683" t="s">
        <v>4986</v>
      </c>
    </row>
    <row r="4684" spans="1:4" hidden="1" x14ac:dyDescent="0.45">
      <c r="A4684" t="s">
        <v>4962</v>
      </c>
      <c r="B4684" s="1">
        <v>43922</v>
      </c>
      <c r="C4684" t="s">
        <v>78</v>
      </c>
      <c r="D4684" t="s">
        <v>4987</v>
      </c>
    </row>
    <row r="4685" spans="1:4" hidden="1" x14ac:dyDescent="0.45">
      <c r="A4685" t="s">
        <v>5011</v>
      </c>
      <c r="B4685" s="1">
        <v>43922</v>
      </c>
      <c r="C4685" t="s">
        <v>78</v>
      </c>
      <c r="D4685" t="s">
        <v>5033</v>
      </c>
    </row>
    <row r="4686" spans="1:4" hidden="1" x14ac:dyDescent="0.45">
      <c r="A4686" t="s">
        <v>5011</v>
      </c>
      <c r="B4686" s="1">
        <v>43922</v>
      </c>
      <c r="C4686" t="s">
        <v>78</v>
      </c>
      <c r="D4686" t="s">
        <v>5034</v>
      </c>
    </row>
    <row r="4687" spans="1:4" hidden="1" x14ac:dyDescent="0.45">
      <c r="A4687" t="s">
        <v>5011</v>
      </c>
      <c r="B4687" s="1">
        <v>43922</v>
      </c>
      <c r="C4687" t="s">
        <v>78</v>
      </c>
      <c r="D4687" t="s">
        <v>5035</v>
      </c>
    </row>
    <row r="4688" spans="1:4" hidden="1" x14ac:dyDescent="0.45">
      <c r="A4688" t="s">
        <v>5011</v>
      </c>
      <c r="B4688" s="1">
        <v>43922</v>
      </c>
      <c r="C4688" t="s">
        <v>78</v>
      </c>
      <c r="D4688" t="s">
        <v>5036</v>
      </c>
    </row>
    <row r="4689" spans="1:4" hidden="1" x14ac:dyDescent="0.45">
      <c r="A4689" t="s">
        <v>5069</v>
      </c>
      <c r="B4689" s="1">
        <v>43922</v>
      </c>
      <c r="C4689" t="s">
        <v>78</v>
      </c>
      <c r="D4689" t="s">
        <v>5076</v>
      </c>
    </row>
    <row r="4690" spans="1:4" hidden="1" x14ac:dyDescent="0.45">
      <c r="A4690" t="s">
        <v>5093</v>
      </c>
      <c r="B4690" s="1">
        <v>43922</v>
      </c>
      <c r="C4690" t="s">
        <v>78</v>
      </c>
      <c r="D4690" t="s">
        <v>5100</v>
      </c>
    </row>
    <row r="4691" spans="1:4" hidden="1" x14ac:dyDescent="0.45">
      <c r="A4691" t="s">
        <v>5122</v>
      </c>
      <c r="B4691" s="1">
        <v>43922</v>
      </c>
      <c r="C4691" t="s">
        <v>29</v>
      </c>
      <c r="D4691" t="s">
        <v>5140</v>
      </c>
    </row>
    <row r="4692" spans="1:4" hidden="1" x14ac:dyDescent="0.45">
      <c r="A4692" t="s">
        <v>5172</v>
      </c>
      <c r="B4692" s="1">
        <v>43922</v>
      </c>
      <c r="C4692" t="s">
        <v>29</v>
      </c>
      <c r="D4692" t="s">
        <v>5191</v>
      </c>
    </row>
    <row r="4693" spans="1:4" hidden="1" x14ac:dyDescent="0.45">
      <c r="A4693" t="s">
        <v>5252</v>
      </c>
      <c r="B4693" s="1">
        <v>43922</v>
      </c>
      <c r="C4693" t="s">
        <v>29</v>
      </c>
      <c r="D4693" t="s">
        <v>5270</v>
      </c>
    </row>
    <row r="4694" spans="1:4" hidden="1" x14ac:dyDescent="0.45">
      <c r="A4694" t="s">
        <v>5302</v>
      </c>
      <c r="B4694" s="1">
        <v>43922</v>
      </c>
      <c r="C4694" t="s">
        <v>78</v>
      </c>
      <c r="D4694" t="s">
        <v>5303</v>
      </c>
    </row>
    <row r="4695" spans="1:4" hidden="1" x14ac:dyDescent="0.45">
      <c r="A4695" t="s">
        <v>5305</v>
      </c>
      <c r="B4695" s="1">
        <v>43922</v>
      </c>
      <c r="C4695" t="s">
        <v>78</v>
      </c>
      <c r="D4695" t="s">
        <v>5325</v>
      </c>
    </row>
    <row r="4696" spans="1:4" hidden="1" x14ac:dyDescent="0.45">
      <c r="A4696" t="s">
        <v>5305</v>
      </c>
      <c r="B4696" s="1">
        <v>43922</v>
      </c>
      <c r="C4696" t="s">
        <v>78</v>
      </c>
      <c r="D4696" t="s">
        <v>5326</v>
      </c>
    </row>
    <row r="4697" spans="1:4" hidden="1" x14ac:dyDescent="0.45">
      <c r="A4697" t="s">
        <v>5305</v>
      </c>
      <c r="B4697" s="1">
        <v>43922</v>
      </c>
      <c r="C4697" t="s">
        <v>78</v>
      </c>
      <c r="D4697" t="s">
        <v>5327</v>
      </c>
    </row>
    <row r="4698" spans="1:4" hidden="1" x14ac:dyDescent="0.45">
      <c r="A4698" t="s">
        <v>5343</v>
      </c>
      <c r="B4698" s="1">
        <v>43922</v>
      </c>
      <c r="C4698" t="s">
        <v>78</v>
      </c>
      <c r="D4698" t="s">
        <v>5349</v>
      </c>
    </row>
    <row r="4699" spans="1:4" hidden="1" x14ac:dyDescent="0.45">
      <c r="A4699" t="s">
        <v>5351</v>
      </c>
      <c r="B4699" s="1">
        <v>43922</v>
      </c>
      <c r="C4699" t="s">
        <v>78</v>
      </c>
      <c r="D4699" t="s">
        <v>5353</v>
      </c>
    </row>
    <row r="4700" spans="1:4" hidden="1" x14ac:dyDescent="0.45">
      <c r="A4700" t="s">
        <v>5463</v>
      </c>
      <c r="B4700" s="1">
        <v>43922</v>
      </c>
      <c r="C4700" t="s">
        <v>29</v>
      </c>
      <c r="D4700" t="s">
        <v>5469</v>
      </c>
    </row>
    <row r="4701" spans="1:4" hidden="1" x14ac:dyDescent="0.45">
      <c r="A4701" t="s">
        <v>5463</v>
      </c>
      <c r="B4701" s="1">
        <v>43922</v>
      </c>
      <c r="C4701" t="s">
        <v>29</v>
      </c>
      <c r="D4701" t="s">
        <v>5470</v>
      </c>
    </row>
    <row r="4702" spans="1:4" hidden="1" x14ac:dyDescent="0.45">
      <c r="A4702" t="s">
        <v>5506</v>
      </c>
      <c r="B4702" s="1">
        <v>43922</v>
      </c>
      <c r="C4702" t="s">
        <v>29</v>
      </c>
      <c r="D4702" t="s">
        <v>5513</v>
      </c>
    </row>
    <row r="4703" spans="1:4" hidden="1" x14ac:dyDescent="0.45">
      <c r="A4703" t="s">
        <v>5506</v>
      </c>
      <c r="B4703" s="1">
        <v>43922</v>
      </c>
      <c r="C4703" t="s">
        <v>29</v>
      </c>
      <c r="D4703" t="s">
        <v>5514</v>
      </c>
    </row>
    <row r="4704" spans="1:4" hidden="1" x14ac:dyDescent="0.45">
      <c r="A4704" t="s">
        <v>5556</v>
      </c>
      <c r="B4704" s="1">
        <v>43922</v>
      </c>
      <c r="C4704" t="s">
        <v>55</v>
      </c>
      <c r="D4704" t="s">
        <v>5560</v>
      </c>
    </row>
    <row r="4705" spans="1:4" hidden="1" x14ac:dyDescent="0.45">
      <c r="A4705" t="s">
        <v>5566</v>
      </c>
      <c r="B4705" s="1">
        <v>43922</v>
      </c>
      <c r="C4705" t="s">
        <v>55</v>
      </c>
      <c r="D4705" t="s">
        <v>5571</v>
      </c>
    </row>
    <row r="4706" spans="1:4" hidden="1" x14ac:dyDescent="0.45">
      <c r="A4706" t="s">
        <v>5591</v>
      </c>
      <c r="B4706" s="1">
        <v>43922</v>
      </c>
      <c r="C4706" t="s">
        <v>126</v>
      </c>
      <c r="D4706" t="s">
        <v>5602</v>
      </c>
    </row>
    <row r="4707" spans="1:4" hidden="1" x14ac:dyDescent="0.45">
      <c r="A4707" t="s">
        <v>5606</v>
      </c>
      <c r="B4707" s="1">
        <v>43922</v>
      </c>
      <c r="C4707" t="s">
        <v>78</v>
      </c>
      <c r="D4707" t="s">
        <v>5607</v>
      </c>
    </row>
    <row r="4708" spans="1:4" hidden="1" x14ac:dyDescent="0.45">
      <c r="A4708" t="s">
        <v>5608</v>
      </c>
      <c r="B4708" s="1">
        <v>43922</v>
      </c>
      <c r="C4708" t="s">
        <v>55</v>
      </c>
      <c r="D4708" t="s">
        <v>5641</v>
      </c>
    </row>
    <row r="4709" spans="1:4" hidden="1" x14ac:dyDescent="0.45">
      <c r="A4709" t="s">
        <v>5608</v>
      </c>
      <c r="B4709" s="1">
        <v>43922</v>
      </c>
      <c r="C4709" t="s">
        <v>29</v>
      </c>
      <c r="D4709" t="s">
        <v>5642</v>
      </c>
    </row>
    <row r="4710" spans="1:4" hidden="1" x14ac:dyDescent="0.45">
      <c r="A4710" t="s">
        <v>5608</v>
      </c>
      <c r="B4710" s="1">
        <v>43922</v>
      </c>
      <c r="C4710" t="s">
        <v>29</v>
      </c>
      <c r="D4710" t="s">
        <v>5643</v>
      </c>
    </row>
    <row r="4711" spans="1:4" hidden="1" x14ac:dyDescent="0.45">
      <c r="A4711" t="s">
        <v>5608</v>
      </c>
      <c r="B4711" s="1">
        <v>43922</v>
      </c>
      <c r="C4711" t="s">
        <v>29</v>
      </c>
      <c r="D4711" t="s">
        <v>5644</v>
      </c>
    </row>
    <row r="4712" spans="1:4" hidden="1" x14ac:dyDescent="0.45">
      <c r="A4712" t="s">
        <v>5608</v>
      </c>
      <c r="B4712" s="1">
        <v>43922</v>
      </c>
      <c r="C4712" t="s">
        <v>29</v>
      </c>
      <c r="D4712" t="s">
        <v>5645</v>
      </c>
    </row>
    <row r="4713" spans="1:4" hidden="1" x14ac:dyDescent="0.45">
      <c r="A4713" t="s">
        <v>5608</v>
      </c>
      <c r="B4713" s="1">
        <v>43922</v>
      </c>
      <c r="C4713" t="s">
        <v>29</v>
      </c>
      <c r="D4713" t="s">
        <v>5646</v>
      </c>
    </row>
    <row r="4714" spans="1:4" hidden="1" x14ac:dyDescent="0.45">
      <c r="A4714" t="s">
        <v>5608</v>
      </c>
      <c r="B4714" s="1">
        <v>43922</v>
      </c>
      <c r="C4714" t="s">
        <v>29</v>
      </c>
      <c r="D4714" t="s">
        <v>5647</v>
      </c>
    </row>
    <row r="4715" spans="1:4" hidden="1" x14ac:dyDescent="0.45">
      <c r="A4715" t="s">
        <v>5608</v>
      </c>
      <c r="B4715" s="1">
        <v>43922</v>
      </c>
      <c r="C4715" t="s">
        <v>29</v>
      </c>
      <c r="D4715" t="s">
        <v>5648</v>
      </c>
    </row>
    <row r="4716" spans="1:4" hidden="1" x14ac:dyDescent="0.45">
      <c r="A4716" t="s">
        <v>5608</v>
      </c>
      <c r="B4716" s="1">
        <v>43922</v>
      </c>
      <c r="C4716" t="s">
        <v>29</v>
      </c>
      <c r="D4716" t="s">
        <v>5649</v>
      </c>
    </row>
    <row r="4717" spans="1:4" hidden="1" x14ac:dyDescent="0.45">
      <c r="A4717" t="s">
        <v>5608</v>
      </c>
      <c r="B4717" s="1">
        <v>43922</v>
      </c>
      <c r="C4717" t="s">
        <v>29</v>
      </c>
      <c r="D4717" t="s">
        <v>5650</v>
      </c>
    </row>
    <row r="4718" spans="1:4" hidden="1" x14ac:dyDescent="0.45">
      <c r="A4718" s="2" t="s">
        <v>5784</v>
      </c>
      <c r="B4718" s="1">
        <v>43922</v>
      </c>
      <c r="C4718" t="s">
        <v>29</v>
      </c>
      <c r="D4718" t="s">
        <v>5792</v>
      </c>
    </row>
    <row r="4719" spans="1:4" hidden="1" x14ac:dyDescent="0.45">
      <c r="A4719" s="2" t="s">
        <v>5835</v>
      </c>
      <c r="B4719" s="1">
        <v>43922</v>
      </c>
      <c r="C4719" t="s">
        <v>55</v>
      </c>
      <c r="D4719" t="s">
        <v>5836</v>
      </c>
    </row>
    <row r="4720" spans="1:4" hidden="1" x14ac:dyDescent="0.45">
      <c r="A4720" t="s">
        <v>6006</v>
      </c>
      <c r="B4720" s="1">
        <v>43922</v>
      </c>
      <c r="C4720" t="s">
        <v>55</v>
      </c>
      <c r="D4720" t="s">
        <v>6036</v>
      </c>
    </row>
    <row r="4721" spans="1:4" hidden="1" x14ac:dyDescent="0.45">
      <c r="A4721" t="s">
        <v>6006</v>
      </c>
      <c r="B4721" s="1">
        <v>43922</v>
      </c>
      <c r="C4721" t="s">
        <v>55</v>
      </c>
      <c r="D4721" t="s">
        <v>6037</v>
      </c>
    </row>
    <row r="4722" spans="1:4" hidden="1" x14ac:dyDescent="0.45">
      <c r="A4722" t="s">
        <v>6064</v>
      </c>
      <c r="B4722" s="1">
        <v>43922</v>
      </c>
      <c r="C4722" t="s">
        <v>78</v>
      </c>
      <c r="D4722" t="s">
        <v>6065</v>
      </c>
    </row>
    <row r="4723" spans="1:4" hidden="1" x14ac:dyDescent="0.45">
      <c r="A4723" t="s">
        <v>6110</v>
      </c>
      <c r="B4723" s="1">
        <v>43922</v>
      </c>
      <c r="C4723" t="s">
        <v>29</v>
      </c>
      <c r="D4723" t="s">
        <v>6115</v>
      </c>
    </row>
    <row r="4724" spans="1:4" hidden="1" x14ac:dyDescent="0.45">
      <c r="A4724" t="s">
        <v>6212</v>
      </c>
      <c r="B4724" s="1">
        <v>43922</v>
      </c>
      <c r="C4724" t="s">
        <v>29</v>
      </c>
      <c r="D4724" t="s">
        <v>6218</v>
      </c>
    </row>
    <row r="4725" spans="1:4" hidden="1" x14ac:dyDescent="0.45">
      <c r="A4725" t="s">
        <v>6212</v>
      </c>
      <c r="B4725" s="1">
        <v>43922</v>
      </c>
      <c r="C4725" t="s">
        <v>29</v>
      </c>
      <c r="D4725" t="s">
        <v>6219</v>
      </c>
    </row>
    <row r="4726" spans="1:4" hidden="1" x14ac:dyDescent="0.45">
      <c r="A4726" t="s">
        <v>6301</v>
      </c>
      <c r="B4726" s="1">
        <v>43922</v>
      </c>
      <c r="C4726" t="s">
        <v>55</v>
      </c>
      <c r="D4726" t="s">
        <v>6313</v>
      </c>
    </row>
    <row r="4727" spans="1:4" hidden="1" x14ac:dyDescent="0.45">
      <c r="A4727" t="s">
        <v>6301</v>
      </c>
      <c r="B4727" s="1">
        <v>43922</v>
      </c>
      <c r="C4727" t="s">
        <v>55</v>
      </c>
      <c r="D4727" t="s">
        <v>6314</v>
      </c>
    </row>
    <row r="4728" spans="1:4" hidden="1" x14ac:dyDescent="0.45">
      <c r="A4728" t="s">
        <v>6301</v>
      </c>
      <c r="B4728" s="1">
        <v>43922</v>
      </c>
      <c r="C4728" t="s">
        <v>126</v>
      </c>
      <c r="D4728" t="s">
        <v>6315</v>
      </c>
    </row>
    <row r="4729" spans="1:4" hidden="1" x14ac:dyDescent="0.45">
      <c r="A4729" t="s">
        <v>6372</v>
      </c>
      <c r="B4729" s="1">
        <v>43922</v>
      </c>
      <c r="C4729" t="s">
        <v>78</v>
      </c>
      <c r="D4729" t="s">
        <v>6376</v>
      </c>
    </row>
    <row r="4730" spans="1:4" hidden="1" x14ac:dyDescent="0.45">
      <c r="A4730" t="s">
        <v>6378</v>
      </c>
      <c r="B4730" s="1">
        <v>43922</v>
      </c>
      <c r="C4730" t="s">
        <v>104</v>
      </c>
      <c r="D4730" t="s">
        <v>6383</v>
      </c>
    </row>
    <row r="4731" spans="1:4" hidden="1" x14ac:dyDescent="0.45">
      <c r="A4731" t="s">
        <v>58</v>
      </c>
      <c r="B4731" s="1">
        <v>43922</v>
      </c>
      <c r="C4731" t="s">
        <v>55</v>
      </c>
      <c r="D4731" t="s">
        <v>6392</v>
      </c>
    </row>
    <row r="4732" spans="1:4" hidden="1" x14ac:dyDescent="0.45">
      <c r="A4732" t="s">
        <v>6429</v>
      </c>
      <c r="B4732" s="1">
        <v>43922</v>
      </c>
      <c r="C4732" t="s">
        <v>55</v>
      </c>
      <c r="D4732" t="s">
        <v>6434</v>
      </c>
    </row>
    <row r="4733" spans="1:4" hidden="1" x14ac:dyDescent="0.45">
      <c r="A4733" t="s">
        <v>8280</v>
      </c>
      <c r="B4733" s="1">
        <v>43922</v>
      </c>
      <c r="C4733" t="s">
        <v>78</v>
      </c>
      <c r="D4733" t="s">
        <v>8283</v>
      </c>
    </row>
    <row r="4734" spans="1:4" hidden="1" x14ac:dyDescent="0.45">
      <c r="A4734" t="s">
        <v>8285</v>
      </c>
      <c r="B4734" s="1">
        <v>43922</v>
      </c>
      <c r="C4734" t="s">
        <v>29</v>
      </c>
      <c r="D4734" t="s">
        <v>8288</v>
      </c>
    </row>
    <row r="4735" spans="1:4" hidden="1" x14ac:dyDescent="0.45">
      <c r="A4735" t="s">
        <v>8555</v>
      </c>
      <c r="B4735" s="1">
        <v>43922</v>
      </c>
      <c r="C4735" t="s">
        <v>78</v>
      </c>
      <c r="D4735" t="s">
        <v>8561</v>
      </c>
    </row>
    <row r="4736" spans="1:4" hidden="1" x14ac:dyDescent="0.45">
      <c r="A4736" t="s">
        <v>8555</v>
      </c>
      <c r="B4736" s="1">
        <v>43922</v>
      </c>
      <c r="C4736" t="s">
        <v>78</v>
      </c>
      <c r="D4736" t="s">
        <v>8562</v>
      </c>
    </row>
    <row r="4737" spans="1:4" hidden="1" x14ac:dyDescent="0.45">
      <c r="A4737" t="s">
        <v>8585</v>
      </c>
      <c r="B4737" s="1">
        <v>43922</v>
      </c>
      <c r="C4737" t="s">
        <v>126</v>
      </c>
      <c r="D4737" t="s">
        <v>8592</v>
      </c>
    </row>
    <row r="4738" spans="1:4" hidden="1" x14ac:dyDescent="0.45">
      <c r="A4738" t="s">
        <v>8595</v>
      </c>
      <c r="B4738" s="1">
        <v>43922</v>
      </c>
      <c r="C4738" t="s">
        <v>55</v>
      </c>
      <c r="D4738" t="s">
        <v>8611</v>
      </c>
    </row>
    <row r="4739" spans="1:4" hidden="1" x14ac:dyDescent="0.45">
      <c r="A4739" t="s">
        <v>8595</v>
      </c>
      <c r="B4739" s="1">
        <v>43922</v>
      </c>
      <c r="C4739" t="s">
        <v>55</v>
      </c>
      <c r="D4739" t="s">
        <v>8612</v>
      </c>
    </row>
    <row r="4740" spans="1:4" hidden="1" x14ac:dyDescent="0.45">
      <c r="A4740" t="s">
        <v>8595</v>
      </c>
      <c r="B4740" s="1">
        <v>43922</v>
      </c>
      <c r="C4740" t="s">
        <v>55</v>
      </c>
      <c r="D4740" t="s">
        <v>8613</v>
      </c>
    </row>
    <row r="4741" spans="1:4" hidden="1" x14ac:dyDescent="0.45">
      <c r="A4741" t="s">
        <v>8595</v>
      </c>
      <c r="B4741" s="1">
        <v>43922</v>
      </c>
      <c r="C4741" t="s">
        <v>126</v>
      </c>
      <c r="D4741" t="s">
        <v>8614</v>
      </c>
    </row>
    <row r="4742" spans="1:4" hidden="1" x14ac:dyDescent="0.45">
      <c r="A4742" t="s">
        <v>8633</v>
      </c>
      <c r="B4742" s="1">
        <v>43922</v>
      </c>
      <c r="C4742" t="s">
        <v>55</v>
      </c>
      <c r="D4742" t="s">
        <v>8635</v>
      </c>
    </row>
    <row r="4743" spans="1:4" hidden="1" x14ac:dyDescent="0.45">
      <c r="A4743" t="s">
        <v>8691</v>
      </c>
      <c r="B4743" s="1">
        <v>43922</v>
      </c>
      <c r="C4743" t="s">
        <v>78</v>
      </c>
      <c r="D4743" t="s">
        <v>8694</v>
      </c>
    </row>
    <row r="4744" spans="1:4" hidden="1" x14ac:dyDescent="0.45">
      <c r="A4744" t="s">
        <v>8727</v>
      </c>
      <c r="B4744" s="1">
        <v>43922</v>
      </c>
      <c r="C4744" t="s">
        <v>78</v>
      </c>
      <c r="D4744" t="s">
        <v>8731</v>
      </c>
    </row>
    <row r="4745" spans="1:4" hidden="1" x14ac:dyDescent="0.45">
      <c r="A4745" t="s">
        <v>8736</v>
      </c>
      <c r="B4745" s="1">
        <v>43922</v>
      </c>
      <c r="C4745" t="s">
        <v>78</v>
      </c>
      <c r="D4745" t="s">
        <v>8747</v>
      </c>
    </row>
    <row r="4746" spans="1:4" hidden="1" x14ac:dyDescent="0.45">
      <c r="A4746" t="s">
        <v>8752</v>
      </c>
      <c r="B4746" s="1">
        <v>43922</v>
      </c>
      <c r="C4746" t="s">
        <v>55</v>
      </c>
      <c r="D4746" t="s">
        <v>8765</v>
      </c>
    </row>
    <row r="4747" spans="1:4" hidden="1" x14ac:dyDescent="0.45">
      <c r="A4747" t="s">
        <v>8752</v>
      </c>
      <c r="B4747" s="1">
        <v>43922</v>
      </c>
      <c r="C4747" t="s">
        <v>55</v>
      </c>
      <c r="D4747" t="s">
        <v>8766</v>
      </c>
    </row>
    <row r="4748" spans="1:4" hidden="1" x14ac:dyDescent="0.45">
      <c r="A4748" t="s">
        <v>60</v>
      </c>
      <c r="B4748" s="1">
        <v>43922</v>
      </c>
      <c r="C4748" t="s">
        <v>55</v>
      </c>
      <c r="D4748" t="s">
        <v>8771</v>
      </c>
    </row>
    <row r="4749" spans="1:4" hidden="1" x14ac:dyDescent="0.45">
      <c r="A4749" t="s">
        <v>8791</v>
      </c>
      <c r="B4749" s="1">
        <v>43922</v>
      </c>
      <c r="C4749" t="s">
        <v>78</v>
      </c>
      <c r="D4749" t="s">
        <v>8793</v>
      </c>
    </row>
    <row r="4750" spans="1:4" hidden="1" x14ac:dyDescent="0.45">
      <c r="A4750" t="s">
        <v>9066</v>
      </c>
      <c r="B4750" s="1">
        <v>43922</v>
      </c>
      <c r="C4750" t="s">
        <v>55</v>
      </c>
      <c r="D4750" t="s">
        <v>9069</v>
      </c>
    </row>
    <row r="4751" spans="1:4" hidden="1" x14ac:dyDescent="0.45">
      <c r="A4751" t="s">
        <v>9066</v>
      </c>
      <c r="B4751" s="1">
        <v>43922</v>
      </c>
      <c r="C4751" t="s">
        <v>104</v>
      </c>
      <c r="D4751" t="s">
        <v>9070</v>
      </c>
    </row>
    <row r="4752" spans="1:4" hidden="1" x14ac:dyDescent="0.45">
      <c r="A4752" t="s">
        <v>9073</v>
      </c>
      <c r="B4752" s="1">
        <v>43922</v>
      </c>
      <c r="C4752" t="s">
        <v>55</v>
      </c>
      <c r="D4752" t="s">
        <v>9074</v>
      </c>
    </row>
    <row r="4753" spans="1:4" hidden="1" x14ac:dyDescent="0.45">
      <c r="A4753" t="s">
        <v>9114</v>
      </c>
      <c r="B4753" s="1">
        <v>43922</v>
      </c>
      <c r="C4753" t="s">
        <v>126</v>
      </c>
      <c r="D4753" t="s">
        <v>9122</v>
      </c>
    </row>
    <row r="4754" spans="1:4" hidden="1" x14ac:dyDescent="0.45">
      <c r="A4754" t="s">
        <v>9129</v>
      </c>
      <c r="B4754" s="1">
        <v>43922</v>
      </c>
      <c r="C4754" t="s">
        <v>108</v>
      </c>
      <c r="D4754" t="s">
        <v>9137</v>
      </c>
    </row>
    <row r="4755" spans="1:4" hidden="1" x14ac:dyDescent="0.45">
      <c r="A4755" t="s">
        <v>9141</v>
      </c>
      <c r="B4755" s="1">
        <v>43922</v>
      </c>
      <c r="C4755" t="s">
        <v>29</v>
      </c>
      <c r="D4755" t="s">
        <v>9166</v>
      </c>
    </row>
    <row r="4756" spans="1:4" hidden="1" x14ac:dyDescent="0.45">
      <c r="A4756" t="s">
        <v>9280</v>
      </c>
      <c r="B4756" s="1">
        <v>43922</v>
      </c>
      <c r="C4756" t="s">
        <v>29</v>
      </c>
      <c r="D4756" t="s">
        <v>9281</v>
      </c>
    </row>
    <row r="4757" spans="1:4" hidden="1" x14ac:dyDescent="0.45">
      <c r="A4757" t="s">
        <v>9337</v>
      </c>
      <c r="B4757" s="1">
        <v>43922</v>
      </c>
      <c r="C4757" t="s">
        <v>29</v>
      </c>
      <c r="D4757" t="s">
        <v>9359</v>
      </c>
    </row>
    <row r="4758" spans="1:4" hidden="1" x14ac:dyDescent="0.45">
      <c r="A4758" t="s">
        <v>9337</v>
      </c>
      <c r="B4758" s="1">
        <v>43922</v>
      </c>
      <c r="C4758" t="s">
        <v>29</v>
      </c>
      <c r="D4758" t="s">
        <v>9360</v>
      </c>
    </row>
    <row r="4759" spans="1:4" hidden="1" x14ac:dyDescent="0.45">
      <c r="A4759" t="s">
        <v>9337</v>
      </c>
      <c r="B4759" s="1">
        <v>43922</v>
      </c>
      <c r="C4759" t="s">
        <v>29</v>
      </c>
      <c r="D4759" t="s">
        <v>9361</v>
      </c>
    </row>
    <row r="4760" spans="1:4" hidden="1" x14ac:dyDescent="0.45">
      <c r="A4760" t="s">
        <v>9337</v>
      </c>
      <c r="B4760" s="1">
        <v>43922</v>
      </c>
      <c r="C4760" t="s">
        <v>29</v>
      </c>
      <c r="D4760" t="s">
        <v>9362</v>
      </c>
    </row>
    <row r="4761" spans="1:4" hidden="1" x14ac:dyDescent="0.45">
      <c r="A4761" t="s">
        <v>9337</v>
      </c>
      <c r="B4761" s="1">
        <v>43922</v>
      </c>
      <c r="C4761" t="s">
        <v>29</v>
      </c>
      <c r="D4761" t="s">
        <v>9363</v>
      </c>
    </row>
    <row r="4762" spans="1:4" hidden="1" x14ac:dyDescent="0.45">
      <c r="A4762" t="s">
        <v>9337</v>
      </c>
      <c r="B4762" s="1">
        <v>43922</v>
      </c>
      <c r="C4762" t="s">
        <v>29</v>
      </c>
      <c r="D4762" t="s">
        <v>9364</v>
      </c>
    </row>
    <row r="4763" spans="1:4" hidden="1" x14ac:dyDescent="0.45">
      <c r="A4763" t="s">
        <v>9337</v>
      </c>
      <c r="B4763" s="1">
        <v>43922</v>
      </c>
      <c r="C4763" t="s">
        <v>29</v>
      </c>
      <c r="D4763" t="s">
        <v>9365</v>
      </c>
    </row>
    <row r="4764" spans="1:4" hidden="1" x14ac:dyDescent="0.45">
      <c r="A4764" t="s">
        <v>9337</v>
      </c>
      <c r="B4764" s="1">
        <v>43922</v>
      </c>
      <c r="C4764" t="s">
        <v>29</v>
      </c>
      <c r="D4764" t="s">
        <v>9366</v>
      </c>
    </row>
    <row r="4765" spans="1:4" hidden="1" x14ac:dyDescent="0.45">
      <c r="A4765" t="s">
        <v>9337</v>
      </c>
      <c r="B4765" s="1">
        <v>43922</v>
      </c>
      <c r="C4765" t="s">
        <v>29</v>
      </c>
      <c r="D4765" t="s">
        <v>9367</v>
      </c>
    </row>
    <row r="4766" spans="1:4" hidden="1" x14ac:dyDescent="0.45">
      <c r="A4766" t="s">
        <v>9337</v>
      </c>
      <c r="B4766" s="1">
        <v>43922</v>
      </c>
      <c r="C4766" t="s">
        <v>29</v>
      </c>
      <c r="D4766" t="s">
        <v>9368</v>
      </c>
    </row>
    <row r="4767" spans="1:4" hidden="1" x14ac:dyDescent="0.45">
      <c r="A4767" t="s">
        <v>9337</v>
      </c>
      <c r="B4767" s="1">
        <v>43922</v>
      </c>
      <c r="C4767" t="s">
        <v>29</v>
      </c>
      <c r="D4767" t="s">
        <v>9369</v>
      </c>
    </row>
    <row r="4768" spans="1:4" hidden="1" x14ac:dyDescent="0.45">
      <c r="A4768" t="s">
        <v>9337</v>
      </c>
      <c r="B4768" s="1">
        <v>43922</v>
      </c>
      <c r="C4768" t="s">
        <v>29</v>
      </c>
      <c r="D4768" t="s">
        <v>9370</v>
      </c>
    </row>
    <row r="4769" spans="1:4" hidden="1" x14ac:dyDescent="0.45">
      <c r="A4769" t="s">
        <v>9337</v>
      </c>
      <c r="B4769" s="1">
        <v>43922</v>
      </c>
      <c r="C4769" t="s">
        <v>29</v>
      </c>
      <c r="D4769" t="s">
        <v>9371</v>
      </c>
    </row>
    <row r="4770" spans="1:4" hidden="1" x14ac:dyDescent="0.45">
      <c r="A4770" t="s">
        <v>9337</v>
      </c>
      <c r="B4770" s="1">
        <v>43922</v>
      </c>
      <c r="C4770" t="s">
        <v>29</v>
      </c>
      <c r="D4770" t="s">
        <v>9372</v>
      </c>
    </row>
    <row r="4771" spans="1:4" hidden="1" x14ac:dyDescent="0.45">
      <c r="A4771" t="s">
        <v>9337</v>
      </c>
      <c r="B4771" s="1">
        <v>43922</v>
      </c>
      <c r="C4771" t="s">
        <v>29</v>
      </c>
      <c r="D4771" t="s">
        <v>9373</v>
      </c>
    </row>
    <row r="4772" spans="1:4" hidden="1" x14ac:dyDescent="0.45">
      <c r="A4772" t="s">
        <v>9337</v>
      </c>
      <c r="B4772" s="1">
        <v>43922</v>
      </c>
      <c r="C4772" t="s">
        <v>29</v>
      </c>
      <c r="D4772" t="s">
        <v>9374</v>
      </c>
    </row>
    <row r="4773" spans="1:4" hidden="1" x14ac:dyDescent="0.45">
      <c r="A4773" t="s">
        <v>9337</v>
      </c>
      <c r="B4773" s="1">
        <v>43922</v>
      </c>
      <c r="C4773" t="s">
        <v>29</v>
      </c>
      <c r="D4773" t="s">
        <v>9375</v>
      </c>
    </row>
    <row r="4774" spans="1:4" hidden="1" x14ac:dyDescent="0.45">
      <c r="A4774" t="s">
        <v>9646</v>
      </c>
      <c r="B4774" s="1">
        <v>43922</v>
      </c>
      <c r="C4774" t="s">
        <v>126</v>
      </c>
      <c r="D4774" t="s">
        <v>9647</v>
      </c>
    </row>
    <row r="4775" spans="1:4" hidden="1" x14ac:dyDescent="0.45">
      <c r="A4775" t="s">
        <v>9650</v>
      </c>
      <c r="B4775" s="1">
        <v>43922</v>
      </c>
      <c r="C4775" t="s">
        <v>78</v>
      </c>
      <c r="D4775" t="s">
        <v>9654</v>
      </c>
    </row>
    <row r="4776" spans="1:4" hidden="1" x14ac:dyDescent="0.45">
      <c r="A4776" t="s">
        <v>9650</v>
      </c>
      <c r="B4776" s="1">
        <v>43922</v>
      </c>
      <c r="C4776" t="s">
        <v>78</v>
      </c>
      <c r="D4776" t="s">
        <v>9655</v>
      </c>
    </row>
    <row r="4777" spans="1:4" hidden="1" x14ac:dyDescent="0.45">
      <c r="A4777" t="s">
        <v>9650</v>
      </c>
      <c r="B4777" s="1">
        <v>43922</v>
      </c>
      <c r="C4777" t="s">
        <v>78</v>
      </c>
      <c r="D4777" t="s">
        <v>9656</v>
      </c>
    </row>
    <row r="4778" spans="1:4" hidden="1" x14ac:dyDescent="0.45">
      <c r="A4778" t="s">
        <v>9650</v>
      </c>
      <c r="B4778" s="1">
        <v>43922</v>
      </c>
      <c r="C4778" t="s">
        <v>78</v>
      </c>
      <c r="D4778" t="s">
        <v>9657</v>
      </c>
    </row>
    <row r="4779" spans="1:4" hidden="1" x14ac:dyDescent="0.45">
      <c r="A4779" t="s">
        <v>9671</v>
      </c>
      <c r="B4779" s="1">
        <v>43922</v>
      </c>
      <c r="C4779" t="s">
        <v>55</v>
      </c>
      <c r="D4779" t="s">
        <v>9686</v>
      </c>
    </row>
    <row r="4780" spans="1:4" hidden="1" x14ac:dyDescent="0.45">
      <c r="A4780" t="s">
        <v>9671</v>
      </c>
      <c r="B4780" s="1">
        <v>43922</v>
      </c>
      <c r="C4780" t="s">
        <v>55</v>
      </c>
      <c r="D4780" t="s">
        <v>9687</v>
      </c>
    </row>
    <row r="4781" spans="1:4" hidden="1" x14ac:dyDescent="0.45">
      <c r="A4781" t="s">
        <v>9671</v>
      </c>
      <c r="B4781" s="1">
        <v>43922</v>
      </c>
      <c r="C4781" t="s">
        <v>55</v>
      </c>
      <c r="D4781" t="s">
        <v>9688</v>
      </c>
    </row>
    <row r="4782" spans="1:4" hidden="1" x14ac:dyDescent="0.45">
      <c r="A4782" t="s">
        <v>9671</v>
      </c>
      <c r="B4782" s="1">
        <v>43922</v>
      </c>
      <c r="C4782" t="s">
        <v>55</v>
      </c>
      <c r="D4782" t="s">
        <v>9689</v>
      </c>
    </row>
    <row r="4783" spans="1:4" hidden="1" x14ac:dyDescent="0.45">
      <c r="A4783" t="s">
        <v>9671</v>
      </c>
      <c r="B4783" s="1">
        <v>43922</v>
      </c>
      <c r="C4783" t="s">
        <v>55</v>
      </c>
      <c r="D4783" t="s">
        <v>9690</v>
      </c>
    </row>
    <row r="4784" spans="1:4" hidden="1" x14ac:dyDescent="0.45">
      <c r="A4784" t="s">
        <v>9671</v>
      </c>
      <c r="B4784" s="1">
        <v>43922</v>
      </c>
      <c r="C4784" t="s">
        <v>55</v>
      </c>
      <c r="D4784" t="s">
        <v>9691</v>
      </c>
    </row>
    <row r="4785" spans="1:4" hidden="1" x14ac:dyDescent="0.45">
      <c r="A4785" t="s">
        <v>9671</v>
      </c>
      <c r="B4785" s="1">
        <v>43922</v>
      </c>
      <c r="C4785" t="s">
        <v>55</v>
      </c>
      <c r="D4785" t="s">
        <v>9692</v>
      </c>
    </row>
    <row r="4786" spans="1:4" hidden="1" x14ac:dyDescent="0.45">
      <c r="A4786" t="s">
        <v>9671</v>
      </c>
      <c r="B4786" s="1">
        <v>43922</v>
      </c>
      <c r="C4786" t="s">
        <v>126</v>
      </c>
      <c r="D4786" t="s">
        <v>9693</v>
      </c>
    </row>
    <row r="4787" spans="1:4" hidden="1" x14ac:dyDescent="0.45">
      <c r="A4787" t="s">
        <v>9671</v>
      </c>
      <c r="B4787" s="1">
        <v>43922</v>
      </c>
      <c r="C4787" t="s">
        <v>126</v>
      </c>
      <c r="D4787" t="s">
        <v>9694</v>
      </c>
    </row>
    <row r="4788" spans="1:4" hidden="1" x14ac:dyDescent="0.45">
      <c r="A4788" t="s">
        <v>9671</v>
      </c>
      <c r="B4788" s="1">
        <v>43922</v>
      </c>
      <c r="C4788" t="s">
        <v>126</v>
      </c>
      <c r="D4788" t="s">
        <v>9695</v>
      </c>
    </row>
    <row r="4789" spans="1:4" hidden="1" x14ac:dyDescent="0.45">
      <c r="A4789" t="s">
        <v>9724</v>
      </c>
      <c r="B4789" s="1">
        <v>43922</v>
      </c>
      <c r="C4789" t="s">
        <v>55</v>
      </c>
      <c r="D4789" t="s">
        <v>9725</v>
      </c>
    </row>
    <row r="4790" spans="1:4" hidden="1" x14ac:dyDescent="0.45">
      <c r="A4790" t="s">
        <v>9724</v>
      </c>
      <c r="B4790" s="1">
        <v>43922</v>
      </c>
      <c r="C4790" t="s">
        <v>55</v>
      </c>
      <c r="D4790" t="s">
        <v>9726</v>
      </c>
    </row>
    <row r="4791" spans="1:4" hidden="1" x14ac:dyDescent="0.45">
      <c r="A4791" t="s">
        <v>9747</v>
      </c>
      <c r="B4791" s="1">
        <v>43922</v>
      </c>
      <c r="C4791" t="s">
        <v>104</v>
      </c>
      <c r="D4791" t="s">
        <v>9751</v>
      </c>
    </row>
    <row r="4792" spans="1:4" hidden="1" x14ac:dyDescent="0.45">
      <c r="A4792" t="s">
        <v>9797</v>
      </c>
      <c r="B4792" s="1">
        <v>43922</v>
      </c>
      <c r="C4792" t="s">
        <v>29</v>
      </c>
      <c r="D4792" t="s">
        <v>9809</v>
      </c>
    </row>
    <row r="4793" spans="1:4" hidden="1" x14ac:dyDescent="0.45">
      <c r="A4793" t="s">
        <v>9842</v>
      </c>
      <c r="B4793" s="1">
        <v>43922</v>
      </c>
      <c r="C4793" t="s">
        <v>78</v>
      </c>
      <c r="D4793" t="s">
        <v>9862</v>
      </c>
    </row>
    <row r="4794" spans="1:4" hidden="1" x14ac:dyDescent="0.45">
      <c r="A4794" t="s">
        <v>9842</v>
      </c>
      <c r="B4794" s="1">
        <v>43922</v>
      </c>
      <c r="C4794" t="s">
        <v>78</v>
      </c>
      <c r="D4794" t="s">
        <v>9863</v>
      </c>
    </row>
    <row r="4795" spans="1:4" hidden="1" x14ac:dyDescent="0.45">
      <c r="A4795" t="s">
        <v>9842</v>
      </c>
      <c r="B4795" s="1">
        <v>43922</v>
      </c>
      <c r="C4795" t="s">
        <v>78</v>
      </c>
      <c r="D4795" t="s">
        <v>9864</v>
      </c>
    </row>
    <row r="4796" spans="1:4" hidden="1" x14ac:dyDescent="0.45">
      <c r="A4796" t="s">
        <v>9901</v>
      </c>
      <c r="B4796" s="1">
        <v>43922</v>
      </c>
      <c r="C4796" t="s">
        <v>78</v>
      </c>
      <c r="D4796" t="s">
        <v>9903</v>
      </c>
    </row>
    <row r="4797" spans="1:4" hidden="1" x14ac:dyDescent="0.45">
      <c r="A4797" t="s">
        <v>9904</v>
      </c>
      <c r="B4797" s="1">
        <v>43922</v>
      </c>
      <c r="C4797" t="s">
        <v>29</v>
      </c>
      <c r="D4797" t="s">
        <v>9917</v>
      </c>
    </row>
    <row r="4798" spans="1:4" hidden="1" x14ac:dyDescent="0.45">
      <c r="A4798" t="s">
        <v>9904</v>
      </c>
      <c r="B4798" s="1">
        <v>43922</v>
      </c>
      <c r="C4798" t="s">
        <v>29</v>
      </c>
      <c r="D4798" t="s">
        <v>9918</v>
      </c>
    </row>
    <row r="4799" spans="1:4" hidden="1" x14ac:dyDescent="0.45">
      <c r="A4799" t="s">
        <v>9999</v>
      </c>
      <c r="B4799" s="1">
        <v>43922</v>
      </c>
      <c r="C4799" t="s">
        <v>78</v>
      </c>
      <c r="D4799" t="s">
        <v>10003</v>
      </c>
    </row>
    <row r="4800" spans="1:4" hidden="1" x14ac:dyDescent="0.45">
      <c r="A4800" t="s">
        <v>10006</v>
      </c>
      <c r="B4800" s="1">
        <v>43922</v>
      </c>
      <c r="C4800" t="s">
        <v>78</v>
      </c>
      <c r="D4800" t="s">
        <v>10008</v>
      </c>
    </row>
    <row r="4801" spans="1:4" hidden="1" x14ac:dyDescent="0.45">
      <c r="A4801" t="s">
        <v>10023</v>
      </c>
      <c r="B4801" s="1">
        <v>43922</v>
      </c>
      <c r="C4801" t="s">
        <v>29</v>
      </c>
      <c r="D4801" t="s">
        <v>10032</v>
      </c>
    </row>
    <row r="4802" spans="1:4" hidden="1" x14ac:dyDescent="0.45">
      <c r="A4802" t="s">
        <v>10071</v>
      </c>
      <c r="B4802" s="1">
        <v>43922</v>
      </c>
      <c r="C4802" t="s">
        <v>78</v>
      </c>
      <c r="D4802" t="s">
        <v>10072</v>
      </c>
    </row>
    <row r="4803" spans="1:4" hidden="1" x14ac:dyDescent="0.45">
      <c r="A4803" t="s">
        <v>10082</v>
      </c>
      <c r="B4803" s="1">
        <v>43922</v>
      </c>
      <c r="C4803" t="s">
        <v>78</v>
      </c>
      <c r="D4803" t="s">
        <v>10086</v>
      </c>
    </row>
    <row r="4804" spans="1:4" hidden="1" x14ac:dyDescent="0.45">
      <c r="A4804" t="s">
        <v>10088</v>
      </c>
      <c r="B4804" s="1">
        <v>43922</v>
      </c>
      <c r="C4804" t="s">
        <v>78</v>
      </c>
      <c r="D4804" t="s">
        <v>10092</v>
      </c>
    </row>
    <row r="4805" spans="1:4" hidden="1" x14ac:dyDescent="0.45">
      <c r="A4805" t="s">
        <v>10094</v>
      </c>
      <c r="B4805" s="1">
        <v>43922</v>
      </c>
      <c r="C4805" t="s">
        <v>78</v>
      </c>
      <c r="D4805" t="s">
        <v>10098</v>
      </c>
    </row>
    <row r="4806" spans="1:4" hidden="1" x14ac:dyDescent="0.45">
      <c r="A4806" t="s">
        <v>10106</v>
      </c>
      <c r="B4806" s="1">
        <v>43922</v>
      </c>
      <c r="C4806" t="s">
        <v>55</v>
      </c>
      <c r="D4806" t="s">
        <v>10108</v>
      </c>
    </row>
    <row r="4807" spans="1:4" hidden="1" x14ac:dyDescent="0.45">
      <c r="A4807" t="s">
        <v>10129</v>
      </c>
      <c r="B4807" s="1">
        <v>43922</v>
      </c>
      <c r="C4807" t="s">
        <v>78</v>
      </c>
      <c r="D4807" t="s">
        <v>10132</v>
      </c>
    </row>
    <row r="4808" spans="1:4" hidden="1" x14ac:dyDescent="0.45">
      <c r="A4808" t="s">
        <v>10136</v>
      </c>
      <c r="B4808" s="1">
        <v>43922</v>
      </c>
      <c r="C4808" t="s">
        <v>55</v>
      </c>
      <c r="D4808" t="s">
        <v>10146</v>
      </c>
    </row>
    <row r="4809" spans="1:4" hidden="1" x14ac:dyDescent="0.45">
      <c r="A4809" t="s">
        <v>10136</v>
      </c>
      <c r="B4809" s="1">
        <v>43922</v>
      </c>
      <c r="C4809" t="s">
        <v>55</v>
      </c>
      <c r="D4809" t="s">
        <v>10147</v>
      </c>
    </row>
    <row r="4810" spans="1:4" hidden="1" x14ac:dyDescent="0.45">
      <c r="A4810" t="s">
        <v>10153</v>
      </c>
      <c r="B4810" s="1">
        <v>43922</v>
      </c>
      <c r="C4810" t="s">
        <v>78</v>
      </c>
      <c r="D4810" t="s">
        <v>10155</v>
      </c>
    </row>
    <row r="4811" spans="1:4" hidden="1" x14ac:dyDescent="0.45">
      <c r="A4811" t="s">
        <v>10162</v>
      </c>
      <c r="B4811" s="1">
        <v>43922</v>
      </c>
      <c r="C4811" t="s">
        <v>78</v>
      </c>
      <c r="D4811" t="s">
        <v>10173</v>
      </c>
    </row>
    <row r="4812" spans="1:4" hidden="1" x14ac:dyDescent="0.45">
      <c r="A4812" t="s">
        <v>10189</v>
      </c>
      <c r="B4812" s="1">
        <v>43922</v>
      </c>
      <c r="C4812" t="s">
        <v>78</v>
      </c>
      <c r="D4812" t="s">
        <v>10193</v>
      </c>
    </row>
    <row r="4813" spans="1:4" hidden="1" x14ac:dyDescent="0.45">
      <c r="A4813" t="s">
        <v>10196</v>
      </c>
      <c r="B4813" s="1">
        <v>43922</v>
      </c>
      <c r="C4813" t="s">
        <v>78</v>
      </c>
      <c r="D4813" t="s">
        <v>10200</v>
      </c>
    </row>
    <row r="4814" spans="1:4" hidden="1" x14ac:dyDescent="0.45">
      <c r="A4814" t="s">
        <v>10209</v>
      </c>
      <c r="B4814" s="1">
        <v>43922</v>
      </c>
      <c r="C4814" t="s">
        <v>55</v>
      </c>
      <c r="D4814" t="s">
        <v>10214</v>
      </c>
    </row>
    <row r="4815" spans="1:4" hidden="1" x14ac:dyDescent="0.45">
      <c r="A4815" t="s">
        <v>10228</v>
      </c>
      <c r="B4815" s="1">
        <v>43922</v>
      </c>
      <c r="C4815" t="s">
        <v>78</v>
      </c>
      <c r="D4815" t="s">
        <v>10231</v>
      </c>
    </row>
    <row r="4816" spans="1:4" hidden="1" x14ac:dyDescent="0.45">
      <c r="A4816" t="s">
        <v>10233</v>
      </c>
      <c r="B4816" s="1">
        <v>43922</v>
      </c>
      <c r="C4816" t="s">
        <v>78</v>
      </c>
      <c r="D4816" t="s">
        <v>10234</v>
      </c>
    </row>
    <row r="4817" spans="1:4" hidden="1" x14ac:dyDescent="0.45">
      <c r="A4817" t="s">
        <v>10261</v>
      </c>
      <c r="B4817" s="1">
        <v>43922</v>
      </c>
      <c r="C4817" t="s">
        <v>78</v>
      </c>
      <c r="D4817" t="s">
        <v>10263</v>
      </c>
    </row>
    <row r="4818" spans="1:4" hidden="1" x14ac:dyDescent="0.45">
      <c r="A4818" t="s">
        <v>10269</v>
      </c>
      <c r="B4818" s="1">
        <v>43922</v>
      </c>
      <c r="C4818" t="s">
        <v>78</v>
      </c>
      <c r="D4818" t="s">
        <v>10270</v>
      </c>
    </row>
    <row r="4819" spans="1:4" hidden="1" x14ac:dyDescent="0.45">
      <c r="A4819" t="s">
        <v>10269</v>
      </c>
      <c r="B4819" s="1">
        <v>43922</v>
      </c>
      <c r="C4819" t="s">
        <v>78</v>
      </c>
      <c r="D4819" t="s">
        <v>10271</v>
      </c>
    </row>
    <row r="4820" spans="1:4" hidden="1" x14ac:dyDescent="0.45">
      <c r="A4820" t="s">
        <v>10269</v>
      </c>
      <c r="B4820" s="1">
        <v>43922</v>
      </c>
      <c r="C4820" t="s">
        <v>78</v>
      </c>
      <c r="D4820" t="s">
        <v>10272</v>
      </c>
    </row>
    <row r="4821" spans="1:4" hidden="1" x14ac:dyDescent="0.45">
      <c r="A4821" t="s">
        <v>10269</v>
      </c>
      <c r="B4821" s="1">
        <v>43922</v>
      </c>
      <c r="C4821" t="s">
        <v>78</v>
      </c>
      <c r="D4821" t="s">
        <v>10273</v>
      </c>
    </row>
    <row r="4822" spans="1:4" hidden="1" x14ac:dyDescent="0.45">
      <c r="A4822" t="s">
        <v>10269</v>
      </c>
      <c r="B4822" s="1">
        <v>43922</v>
      </c>
      <c r="C4822" t="s">
        <v>78</v>
      </c>
      <c r="D4822" t="s">
        <v>10274</v>
      </c>
    </row>
    <row r="4823" spans="1:4" hidden="1" x14ac:dyDescent="0.45">
      <c r="A4823" t="s">
        <v>10277</v>
      </c>
      <c r="B4823" s="1">
        <v>43922</v>
      </c>
      <c r="C4823" t="s">
        <v>78</v>
      </c>
      <c r="D4823" t="s">
        <v>10293</v>
      </c>
    </row>
    <row r="4824" spans="1:4" hidden="1" x14ac:dyDescent="0.45">
      <c r="A4824" t="s">
        <v>10277</v>
      </c>
      <c r="B4824" s="1">
        <v>43922</v>
      </c>
      <c r="C4824" t="s">
        <v>78</v>
      </c>
      <c r="D4824" t="s">
        <v>10294</v>
      </c>
    </row>
    <row r="4825" spans="1:4" hidden="1" x14ac:dyDescent="0.45">
      <c r="A4825" t="s">
        <v>10305</v>
      </c>
      <c r="B4825" s="1">
        <v>43922</v>
      </c>
      <c r="C4825" t="s">
        <v>78</v>
      </c>
      <c r="D4825" t="s">
        <v>10308</v>
      </c>
    </row>
    <row r="4826" spans="1:4" hidden="1" x14ac:dyDescent="0.45">
      <c r="A4826" t="s">
        <v>10328</v>
      </c>
      <c r="B4826" s="1">
        <v>43922</v>
      </c>
      <c r="C4826" t="s">
        <v>78</v>
      </c>
      <c r="D4826" t="s">
        <v>10330</v>
      </c>
    </row>
    <row r="4827" spans="1:4" hidden="1" x14ac:dyDescent="0.45">
      <c r="A4827" t="s">
        <v>10338</v>
      </c>
      <c r="B4827" s="1">
        <v>43922</v>
      </c>
      <c r="C4827" t="s">
        <v>78</v>
      </c>
      <c r="D4827" t="s">
        <v>10348</v>
      </c>
    </row>
    <row r="4828" spans="1:4" hidden="1" x14ac:dyDescent="0.45">
      <c r="A4828" t="s">
        <v>10338</v>
      </c>
      <c r="B4828" s="1">
        <v>43922</v>
      </c>
      <c r="C4828" t="s">
        <v>78</v>
      </c>
      <c r="D4828" t="s">
        <v>10349</v>
      </c>
    </row>
    <row r="4829" spans="1:4" hidden="1" x14ac:dyDescent="0.45">
      <c r="A4829" t="s">
        <v>10370</v>
      </c>
      <c r="B4829" s="1">
        <v>43922</v>
      </c>
      <c r="C4829" t="s">
        <v>78</v>
      </c>
      <c r="D4829" t="s">
        <v>10374</v>
      </c>
    </row>
    <row r="4830" spans="1:4" hidden="1" x14ac:dyDescent="0.45">
      <c r="A4830" t="s">
        <v>10378</v>
      </c>
      <c r="B4830" s="1">
        <v>43922</v>
      </c>
      <c r="C4830" t="s">
        <v>78</v>
      </c>
      <c r="D4830" t="s">
        <v>10387</v>
      </c>
    </row>
    <row r="4831" spans="1:4" hidden="1" x14ac:dyDescent="0.45">
      <c r="A4831" t="s">
        <v>10396</v>
      </c>
      <c r="B4831" s="1">
        <v>43922</v>
      </c>
      <c r="C4831" t="s">
        <v>78</v>
      </c>
      <c r="D4831" t="s">
        <v>10404</v>
      </c>
    </row>
    <row r="4832" spans="1:4" hidden="1" x14ac:dyDescent="0.45">
      <c r="A4832" t="s">
        <v>10414</v>
      </c>
      <c r="B4832" s="1">
        <v>43922</v>
      </c>
      <c r="C4832" t="s">
        <v>78</v>
      </c>
      <c r="D4832" t="s">
        <v>10417</v>
      </c>
    </row>
    <row r="4833" spans="1:4" hidden="1" x14ac:dyDescent="0.45">
      <c r="A4833" t="s">
        <v>10420</v>
      </c>
      <c r="B4833" s="1">
        <v>43922</v>
      </c>
      <c r="C4833" t="s">
        <v>78</v>
      </c>
      <c r="D4833" t="s">
        <v>10422</v>
      </c>
    </row>
    <row r="4834" spans="1:4" hidden="1" x14ac:dyDescent="0.45">
      <c r="A4834" t="s">
        <v>10428</v>
      </c>
      <c r="B4834" s="1">
        <v>43922</v>
      </c>
      <c r="C4834" t="s">
        <v>55</v>
      </c>
      <c r="D4834" t="s">
        <v>10432</v>
      </c>
    </row>
    <row r="4835" spans="1:4" hidden="1" x14ac:dyDescent="0.45">
      <c r="A4835" t="s">
        <v>10480</v>
      </c>
      <c r="B4835" s="1">
        <v>43922</v>
      </c>
      <c r="C4835" t="s">
        <v>104</v>
      </c>
      <c r="D4835" t="s">
        <v>10481</v>
      </c>
    </row>
    <row r="4836" spans="1:4" hidden="1" x14ac:dyDescent="0.45">
      <c r="A4836" t="s">
        <v>10491</v>
      </c>
      <c r="B4836" s="1">
        <v>43922</v>
      </c>
      <c r="C4836" t="s">
        <v>78</v>
      </c>
      <c r="D4836" t="s">
        <v>10492</v>
      </c>
    </row>
    <row r="4837" spans="1:4" hidden="1" x14ac:dyDescent="0.45">
      <c r="A4837" t="s">
        <v>10493</v>
      </c>
      <c r="B4837" s="1">
        <v>43922</v>
      </c>
      <c r="C4837" t="s">
        <v>78</v>
      </c>
      <c r="D4837" t="s">
        <v>10503</v>
      </c>
    </row>
    <row r="4838" spans="1:4" hidden="1" x14ac:dyDescent="0.45">
      <c r="A4838" t="s">
        <v>10508</v>
      </c>
      <c r="B4838" s="1">
        <v>43922</v>
      </c>
      <c r="C4838" t="s">
        <v>29</v>
      </c>
      <c r="D4838" t="s">
        <v>10513</v>
      </c>
    </row>
    <row r="4839" spans="1:4" hidden="1" x14ac:dyDescent="0.45">
      <c r="A4839" t="s">
        <v>10530</v>
      </c>
      <c r="B4839" s="1">
        <v>43922</v>
      </c>
      <c r="C4839" t="s">
        <v>78</v>
      </c>
      <c r="D4839" t="s">
        <v>10535</v>
      </c>
    </row>
    <row r="4840" spans="1:4" hidden="1" x14ac:dyDescent="0.45">
      <c r="A4840" t="s">
        <v>10530</v>
      </c>
      <c r="B4840" s="1">
        <v>43922</v>
      </c>
      <c r="C4840" t="s">
        <v>78</v>
      </c>
      <c r="D4840" t="s">
        <v>10536</v>
      </c>
    </row>
    <row r="4841" spans="1:4" hidden="1" x14ac:dyDescent="0.45">
      <c r="A4841" t="s">
        <v>10539</v>
      </c>
      <c r="B4841" s="1">
        <v>43922</v>
      </c>
      <c r="C4841" t="s">
        <v>78</v>
      </c>
      <c r="D4841" t="s">
        <v>10543</v>
      </c>
    </row>
    <row r="4842" spans="1:4" hidden="1" x14ac:dyDescent="0.45">
      <c r="A4842" t="s">
        <v>10553</v>
      </c>
      <c r="B4842" s="1">
        <v>43922</v>
      </c>
      <c r="C4842" t="s">
        <v>78</v>
      </c>
      <c r="D4842" t="s">
        <v>10555</v>
      </c>
    </row>
    <row r="4843" spans="1:4" hidden="1" x14ac:dyDescent="0.45">
      <c r="A4843" t="s">
        <v>10556</v>
      </c>
      <c r="B4843" s="1">
        <v>43922</v>
      </c>
      <c r="C4843" t="s">
        <v>55</v>
      </c>
      <c r="D4843" t="s">
        <v>10565</v>
      </c>
    </row>
    <row r="4844" spans="1:4" hidden="1" x14ac:dyDescent="0.45">
      <c r="A4844" t="s">
        <v>10569</v>
      </c>
      <c r="B4844" s="1">
        <v>43922</v>
      </c>
      <c r="C4844" t="s">
        <v>55</v>
      </c>
      <c r="D4844" t="s">
        <v>10578</v>
      </c>
    </row>
    <row r="4845" spans="1:4" hidden="1" x14ac:dyDescent="0.45">
      <c r="A4845" t="s">
        <v>10581</v>
      </c>
      <c r="B4845" s="1">
        <v>43922</v>
      </c>
      <c r="C4845" t="s">
        <v>78</v>
      </c>
      <c r="D4845" t="s">
        <v>10584</v>
      </c>
    </row>
    <row r="4846" spans="1:4" hidden="1" x14ac:dyDescent="0.45">
      <c r="A4846" t="s">
        <v>10586</v>
      </c>
      <c r="B4846" s="1">
        <v>43922</v>
      </c>
      <c r="C4846" t="s">
        <v>104</v>
      </c>
      <c r="D4846" t="s">
        <v>10589</v>
      </c>
    </row>
    <row r="4847" spans="1:4" hidden="1" x14ac:dyDescent="0.45">
      <c r="A4847" t="s">
        <v>10592</v>
      </c>
      <c r="B4847" s="1">
        <v>43922</v>
      </c>
      <c r="C4847" t="s">
        <v>78</v>
      </c>
      <c r="D4847" t="s">
        <v>10595</v>
      </c>
    </row>
    <row r="4848" spans="1:4" hidden="1" x14ac:dyDescent="0.45">
      <c r="A4848" t="s">
        <v>10606</v>
      </c>
      <c r="B4848" s="1">
        <v>43922</v>
      </c>
      <c r="C4848" t="s">
        <v>78</v>
      </c>
      <c r="D4848" t="s">
        <v>10613</v>
      </c>
    </row>
    <row r="4849" spans="1:4" hidden="1" x14ac:dyDescent="0.45">
      <c r="A4849" t="s">
        <v>10606</v>
      </c>
      <c r="B4849" s="1">
        <v>43922</v>
      </c>
      <c r="C4849" t="s">
        <v>78</v>
      </c>
      <c r="D4849" t="s">
        <v>10614</v>
      </c>
    </row>
    <row r="4850" spans="1:4" hidden="1" x14ac:dyDescent="0.45">
      <c r="A4850" t="s">
        <v>10621</v>
      </c>
      <c r="B4850" s="1">
        <v>43922</v>
      </c>
      <c r="C4850" t="s">
        <v>78</v>
      </c>
      <c r="D4850" t="s">
        <v>10629</v>
      </c>
    </row>
    <row r="4851" spans="1:4" hidden="1" x14ac:dyDescent="0.45">
      <c r="A4851" t="s">
        <v>10621</v>
      </c>
      <c r="B4851" s="1">
        <v>43922</v>
      </c>
      <c r="C4851" t="s">
        <v>78</v>
      </c>
      <c r="D4851" t="s">
        <v>10630</v>
      </c>
    </row>
    <row r="4852" spans="1:4" hidden="1" x14ac:dyDescent="0.45">
      <c r="A4852" t="s">
        <v>10641</v>
      </c>
      <c r="B4852" s="1">
        <v>43922</v>
      </c>
      <c r="C4852" t="s">
        <v>78</v>
      </c>
      <c r="D4852" t="s">
        <v>10644</v>
      </c>
    </row>
    <row r="4853" spans="1:4" hidden="1" x14ac:dyDescent="0.45">
      <c r="A4853" t="s">
        <v>10685</v>
      </c>
      <c r="B4853" s="1">
        <v>43922</v>
      </c>
      <c r="C4853" t="s">
        <v>78</v>
      </c>
      <c r="D4853" t="s">
        <v>10687</v>
      </c>
    </row>
    <row r="4854" spans="1:4" hidden="1" x14ac:dyDescent="0.45">
      <c r="A4854" t="s">
        <v>10689</v>
      </c>
      <c r="B4854" s="1">
        <v>43922</v>
      </c>
      <c r="C4854" t="s">
        <v>78</v>
      </c>
      <c r="D4854" t="s">
        <v>10692</v>
      </c>
    </row>
    <row r="4855" spans="1:4" hidden="1" x14ac:dyDescent="0.45">
      <c r="A4855" t="s">
        <v>10699</v>
      </c>
      <c r="B4855" s="1">
        <v>43922</v>
      </c>
      <c r="C4855" t="s">
        <v>78</v>
      </c>
      <c r="D4855" t="s">
        <v>10704</v>
      </c>
    </row>
    <row r="4856" spans="1:4" hidden="1" x14ac:dyDescent="0.45">
      <c r="A4856" t="s">
        <v>10715</v>
      </c>
      <c r="B4856" s="1">
        <v>43922</v>
      </c>
      <c r="C4856" t="s">
        <v>78</v>
      </c>
      <c r="D4856" t="s">
        <v>10716</v>
      </c>
    </row>
    <row r="4857" spans="1:4" hidden="1" x14ac:dyDescent="0.45">
      <c r="A4857" t="s">
        <v>10717</v>
      </c>
      <c r="B4857" s="1">
        <v>43922</v>
      </c>
      <c r="C4857" t="s">
        <v>78</v>
      </c>
      <c r="D4857" t="s">
        <v>10719</v>
      </c>
    </row>
    <row r="4858" spans="1:4" hidden="1" x14ac:dyDescent="0.45">
      <c r="A4858" t="s">
        <v>10736</v>
      </c>
      <c r="B4858" s="1">
        <v>43922</v>
      </c>
      <c r="C4858" t="s">
        <v>126</v>
      </c>
      <c r="D4858" t="s">
        <v>10742</v>
      </c>
    </row>
    <row r="4859" spans="1:4" hidden="1" x14ac:dyDescent="0.45">
      <c r="A4859" t="s">
        <v>10761</v>
      </c>
      <c r="B4859" s="1">
        <v>43922</v>
      </c>
      <c r="C4859" t="s">
        <v>78</v>
      </c>
      <c r="D4859" t="s">
        <v>10762</v>
      </c>
    </row>
    <row r="4860" spans="1:4" hidden="1" x14ac:dyDescent="0.45">
      <c r="A4860" t="s">
        <v>10765</v>
      </c>
      <c r="B4860" s="1">
        <v>43922</v>
      </c>
      <c r="C4860" t="s">
        <v>78</v>
      </c>
      <c r="D4860" t="s">
        <v>10769</v>
      </c>
    </row>
    <row r="4861" spans="1:4" hidden="1" x14ac:dyDescent="0.45">
      <c r="A4861" t="s">
        <v>10790</v>
      </c>
      <c r="B4861" s="1">
        <v>43922</v>
      </c>
      <c r="C4861" t="s">
        <v>126</v>
      </c>
      <c r="D4861" t="s">
        <v>10796</v>
      </c>
    </row>
    <row r="4862" spans="1:4" hidden="1" x14ac:dyDescent="0.45">
      <c r="A4862" t="s">
        <v>10797</v>
      </c>
      <c r="B4862" s="1">
        <v>43922</v>
      </c>
      <c r="C4862" t="s">
        <v>78</v>
      </c>
      <c r="D4862" t="s">
        <v>10798</v>
      </c>
    </row>
    <row r="4863" spans="1:4" hidden="1" x14ac:dyDescent="0.45">
      <c r="A4863" t="s">
        <v>10801</v>
      </c>
      <c r="B4863" s="1">
        <v>43922</v>
      </c>
      <c r="C4863" t="s">
        <v>78</v>
      </c>
      <c r="D4863" t="s">
        <v>10817</v>
      </c>
    </row>
    <row r="4864" spans="1:4" hidden="1" x14ac:dyDescent="0.45">
      <c r="A4864" t="s">
        <v>10836</v>
      </c>
      <c r="B4864" s="1">
        <v>43922</v>
      </c>
      <c r="C4864" t="s">
        <v>78</v>
      </c>
      <c r="D4864" t="s">
        <v>10840</v>
      </c>
    </row>
    <row r="4865" spans="1:4" hidden="1" x14ac:dyDescent="0.45">
      <c r="A4865" t="s">
        <v>10844</v>
      </c>
      <c r="B4865" s="1">
        <v>43922</v>
      </c>
      <c r="C4865" t="s">
        <v>78</v>
      </c>
      <c r="D4865" t="s">
        <v>10851</v>
      </c>
    </row>
    <row r="4866" spans="1:4" hidden="1" x14ac:dyDescent="0.45">
      <c r="A4866" t="s">
        <v>10868</v>
      </c>
      <c r="B4866" s="1">
        <v>43922</v>
      </c>
      <c r="C4866" t="s">
        <v>78</v>
      </c>
      <c r="D4866" t="s">
        <v>10869</v>
      </c>
    </row>
    <row r="4867" spans="1:4" hidden="1" x14ac:dyDescent="0.45">
      <c r="A4867" t="s">
        <v>10870</v>
      </c>
      <c r="B4867" s="1">
        <v>43922</v>
      </c>
      <c r="C4867" t="s">
        <v>78</v>
      </c>
      <c r="D4867" t="s">
        <v>10871</v>
      </c>
    </row>
    <row r="4868" spans="1:4" hidden="1" x14ac:dyDescent="0.45">
      <c r="A4868" t="s">
        <v>10872</v>
      </c>
      <c r="B4868" s="1">
        <v>43922</v>
      </c>
      <c r="C4868" t="s">
        <v>78</v>
      </c>
      <c r="D4868" t="s">
        <v>10875</v>
      </c>
    </row>
    <row r="4869" spans="1:4" hidden="1" x14ac:dyDescent="0.45">
      <c r="A4869" t="s">
        <v>10876</v>
      </c>
      <c r="B4869" s="1">
        <v>43922</v>
      </c>
      <c r="C4869" t="s">
        <v>126</v>
      </c>
      <c r="D4869" t="s">
        <v>10881</v>
      </c>
    </row>
    <row r="4870" spans="1:4" hidden="1" x14ac:dyDescent="0.45">
      <c r="A4870" t="s">
        <v>10895</v>
      </c>
      <c r="B4870" s="1">
        <v>43922</v>
      </c>
      <c r="C4870" t="s">
        <v>29</v>
      </c>
      <c r="D4870" t="s">
        <v>10904</v>
      </c>
    </row>
    <row r="4871" spans="1:4" hidden="1" x14ac:dyDescent="0.45">
      <c r="A4871" t="s">
        <v>10930</v>
      </c>
      <c r="B4871" s="1">
        <v>43922</v>
      </c>
      <c r="C4871" t="s">
        <v>78</v>
      </c>
      <c r="D4871" t="s">
        <v>10931</v>
      </c>
    </row>
    <row r="4872" spans="1:4" hidden="1" x14ac:dyDescent="0.45">
      <c r="A4872" t="s">
        <v>10945</v>
      </c>
      <c r="B4872" s="1">
        <v>43922</v>
      </c>
      <c r="C4872" t="s">
        <v>78</v>
      </c>
      <c r="D4872" t="s">
        <v>10949</v>
      </c>
    </row>
    <row r="4873" spans="1:4" hidden="1" x14ac:dyDescent="0.45">
      <c r="A4873" t="s">
        <v>10957</v>
      </c>
      <c r="B4873" s="1">
        <v>43922</v>
      </c>
      <c r="C4873" t="s">
        <v>78</v>
      </c>
      <c r="D4873" t="s">
        <v>10960</v>
      </c>
    </row>
    <row r="4874" spans="1:4" hidden="1" x14ac:dyDescent="0.45">
      <c r="A4874" t="s">
        <v>10968</v>
      </c>
      <c r="B4874" s="1">
        <v>43922</v>
      </c>
      <c r="C4874" t="s">
        <v>55</v>
      </c>
      <c r="D4874" t="s">
        <v>10977</v>
      </c>
    </row>
    <row r="4875" spans="1:4" hidden="1" x14ac:dyDescent="0.45">
      <c r="A4875" t="s">
        <v>10981</v>
      </c>
      <c r="B4875" s="1">
        <v>43922</v>
      </c>
      <c r="C4875" t="s">
        <v>78</v>
      </c>
      <c r="D4875" t="s">
        <v>10982</v>
      </c>
    </row>
    <row r="4876" spans="1:4" hidden="1" x14ac:dyDescent="0.45">
      <c r="A4876" t="s">
        <v>10991</v>
      </c>
      <c r="B4876" s="1">
        <v>43922</v>
      </c>
      <c r="C4876" t="s">
        <v>78</v>
      </c>
      <c r="D4876" t="s">
        <v>10995</v>
      </c>
    </row>
    <row r="4877" spans="1:4" hidden="1" x14ac:dyDescent="0.45">
      <c r="A4877" t="s">
        <v>10998</v>
      </c>
      <c r="B4877" s="1">
        <v>43922</v>
      </c>
      <c r="C4877" t="s">
        <v>78</v>
      </c>
      <c r="D4877" t="s">
        <v>10999</v>
      </c>
    </row>
    <row r="4878" spans="1:4" hidden="1" x14ac:dyDescent="0.45">
      <c r="A4878" t="s">
        <v>11000</v>
      </c>
      <c r="B4878" s="1">
        <v>43922</v>
      </c>
      <c r="C4878" t="s">
        <v>78</v>
      </c>
      <c r="D4878" t="s">
        <v>11003</v>
      </c>
    </row>
    <row r="4879" spans="1:4" hidden="1" x14ac:dyDescent="0.45">
      <c r="A4879" t="s">
        <v>11019</v>
      </c>
      <c r="B4879" s="1">
        <v>43922</v>
      </c>
      <c r="C4879" t="s">
        <v>78</v>
      </c>
      <c r="D4879" t="s">
        <v>11021</v>
      </c>
    </row>
    <row r="4880" spans="1:4" hidden="1" x14ac:dyDescent="0.45">
      <c r="A4880" t="s">
        <v>11035</v>
      </c>
      <c r="B4880" s="1">
        <v>43922</v>
      </c>
      <c r="C4880" t="s">
        <v>119</v>
      </c>
      <c r="D4880" t="s">
        <v>11038</v>
      </c>
    </row>
    <row r="4881" spans="1:4" hidden="1" x14ac:dyDescent="0.45">
      <c r="A4881" t="s">
        <v>11050</v>
      </c>
      <c r="B4881" s="1">
        <v>43922</v>
      </c>
      <c r="C4881" t="s">
        <v>119</v>
      </c>
      <c r="D4881" t="s">
        <v>11054</v>
      </c>
    </row>
    <row r="4882" spans="1:4" hidden="1" x14ac:dyDescent="0.45">
      <c r="A4882" t="s">
        <v>11096</v>
      </c>
      <c r="B4882" s="1">
        <v>43922</v>
      </c>
      <c r="C4882" t="s">
        <v>126</v>
      </c>
      <c r="D4882" t="s">
        <v>11105</v>
      </c>
    </row>
    <row r="4883" spans="1:4" hidden="1" x14ac:dyDescent="0.45">
      <c r="A4883" t="s">
        <v>11109</v>
      </c>
      <c r="B4883" s="1">
        <v>43922</v>
      </c>
      <c r="C4883" t="s">
        <v>55</v>
      </c>
      <c r="D4883" t="s">
        <v>11125</v>
      </c>
    </row>
    <row r="4884" spans="1:4" hidden="1" x14ac:dyDescent="0.45">
      <c r="A4884" t="s">
        <v>11109</v>
      </c>
      <c r="B4884" s="1">
        <v>43922</v>
      </c>
      <c r="C4884" t="s">
        <v>55</v>
      </c>
      <c r="D4884" t="s">
        <v>11126</v>
      </c>
    </row>
    <row r="4885" spans="1:4" hidden="1" x14ac:dyDescent="0.45">
      <c r="A4885" t="s">
        <v>11216</v>
      </c>
      <c r="B4885" s="1">
        <v>43922</v>
      </c>
      <c r="C4885" t="s">
        <v>10</v>
      </c>
      <c r="D4885" t="s">
        <v>11218</v>
      </c>
    </row>
    <row r="4886" spans="1:4" hidden="1" x14ac:dyDescent="0.45">
      <c r="A4886" t="s">
        <v>11224</v>
      </c>
      <c r="B4886" s="1">
        <v>43922</v>
      </c>
      <c r="C4886" t="s">
        <v>74</v>
      </c>
      <c r="D4886" t="s">
        <v>11229</v>
      </c>
    </row>
    <row r="4887" spans="1:4" hidden="1" x14ac:dyDescent="0.45">
      <c r="A4887" t="s">
        <v>11240</v>
      </c>
      <c r="B4887" s="1">
        <v>43922</v>
      </c>
      <c r="C4887" t="s">
        <v>10</v>
      </c>
      <c r="D4887" t="s">
        <v>11242</v>
      </c>
    </row>
    <row r="4888" spans="1:4" hidden="1" x14ac:dyDescent="0.45">
      <c r="A4888" t="s">
        <v>11254</v>
      </c>
      <c r="B4888" s="1">
        <v>43922</v>
      </c>
      <c r="C4888" t="s">
        <v>10</v>
      </c>
      <c r="D4888" t="s">
        <v>11258</v>
      </c>
    </row>
    <row r="4889" spans="1:4" hidden="1" x14ac:dyDescent="0.45">
      <c r="A4889" t="s">
        <v>11254</v>
      </c>
      <c r="B4889" s="1">
        <v>43922</v>
      </c>
      <c r="C4889" t="s">
        <v>10</v>
      </c>
      <c r="D4889" t="s">
        <v>11259</v>
      </c>
    </row>
    <row r="4890" spans="1:4" hidden="1" x14ac:dyDescent="0.45">
      <c r="A4890" t="s">
        <v>11263</v>
      </c>
      <c r="B4890" s="1">
        <v>43922</v>
      </c>
      <c r="C4890" t="s">
        <v>10</v>
      </c>
      <c r="D4890" t="s">
        <v>11266</v>
      </c>
    </row>
    <row r="4891" spans="1:4" hidden="1" x14ac:dyDescent="0.45">
      <c r="A4891" t="s">
        <v>11268</v>
      </c>
      <c r="B4891" s="1">
        <v>43922</v>
      </c>
      <c r="C4891" t="s">
        <v>10</v>
      </c>
      <c r="D4891" t="s">
        <v>11279</v>
      </c>
    </row>
    <row r="4892" spans="1:4" hidden="1" x14ac:dyDescent="0.45">
      <c r="A4892" t="s">
        <v>11268</v>
      </c>
      <c r="B4892" s="1">
        <v>43922</v>
      </c>
      <c r="C4892" t="s">
        <v>10</v>
      </c>
      <c r="D4892" t="s">
        <v>11280</v>
      </c>
    </row>
    <row r="4893" spans="1:4" hidden="1" x14ac:dyDescent="0.45">
      <c r="A4893" t="s">
        <v>11295</v>
      </c>
      <c r="B4893" s="1">
        <v>43922</v>
      </c>
      <c r="C4893" t="s">
        <v>74</v>
      </c>
      <c r="D4893" t="s">
        <v>11298</v>
      </c>
    </row>
    <row r="4894" spans="1:4" hidden="1" x14ac:dyDescent="0.45">
      <c r="A4894" t="s">
        <v>11312</v>
      </c>
      <c r="B4894" s="1">
        <v>43922</v>
      </c>
      <c r="C4894" t="s">
        <v>74</v>
      </c>
      <c r="D4894" t="s">
        <v>11315</v>
      </c>
    </row>
    <row r="4895" spans="1:4" hidden="1" x14ac:dyDescent="0.45">
      <c r="A4895" t="s">
        <v>11323</v>
      </c>
      <c r="B4895" s="1">
        <v>43922</v>
      </c>
      <c r="C4895" t="s">
        <v>10</v>
      </c>
      <c r="D4895" t="s">
        <v>11325</v>
      </c>
    </row>
    <row r="4896" spans="1:4" hidden="1" x14ac:dyDescent="0.45">
      <c r="A4896" t="s">
        <v>11327</v>
      </c>
      <c r="B4896" s="1">
        <v>43922</v>
      </c>
      <c r="C4896" t="s">
        <v>10</v>
      </c>
      <c r="D4896" t="s">
        <v>11346</v>
      </c>
    </row>
    <row r="4897" spans="1:4" hidden="1" x14ac:dyDescent="0.45">
      <c r="A4897" t="s">
        <v>11327</v>
      </c>
      <c r="B4897" s="1">
        <v>43922</v>
      </c>
      <c r="C4897" t="s">
        <v>10</v>
      </c>
      <c r="D4897" t="s">
        <v>11347</v>
      </c>
    </row>
    <row r="4898" spans="1:4" hidden="1" x14ac:dyDescent="0.45">
      <c r="A4898" t="s">
        <v>11327</v>
      </c>
      <c r="B4898" s="1">
        <v>43922</v>
      </c>
      <c r="C4898" t="s">
        <v>10</v>
      </c>
      <c r="D4898" t="s">
        <v>11348</v>
      </c>
    </row>
    <row r="4899" spans="1:4" hidden="1" x14ac:dyDescent="0.45">
      <c r="A4899" t="s">
        <v>11327</v>
      </c>
      <c r="B4899" s="1">
        <v>43922</v>
      </c>
      <c r="C4899" t="s">
        <v>10</v>
      </c>
      <c r="D4899" t="s">
        <v>11349</v>
      </c>
    </row>
    <row r="4900" spans="1:4" hidden="1" x14ac:dyDescent="0.45">
      <c r="A4900" t="s">
        <v>11359</v>
      </c>
      <c r="B4900" s="1">
        <v>43922</v>
      </c>
      <c r="C4900" t="s">
        <v>10</v>
      </c>
      <c r="D4900" t="s">
        <v>11365</v>
      </c>
    </row>
    <row r="4901" spans="1:4" hidden="1" x14ac:dyDescent="0.45">
      <c r="A4901" t="s">
        <v>11359</v>
      </c>
      <c r="B4901" s="1">
        <v>43922</v>
      </c>
      <c r="C4901" t="s">
        <v>10</v>
      </c>
      <c r="D4901" t="s">
        <v>11366</v>
      </c>
    </row>
    <row r="4902" spans="1:4" hidden="1" x14ac:dyDescent="0.45">
      <c r="A4902" t="s">
        <v>11378</v>
      </c>
      <c r="B4902" s="1">
        <v>43922</v>
      </c>
      <c r="C4902" t="s">
        <v>10</v>
      </c>
      <c r="D4902" t="s">
        <v>11381</v>
      </c>
    </row>
    <row r="4903" spans="1:4" hidden="1" x14ac:dyDescent="0.45">
      <c r="A4903" t="s">
        <v>11383</v>
      </c>
      <c r="B4903" s="1">
        <v>43922</v>
      </c>
      <c r="C4903" t="s">
        <v>10</v>
      </c>
      <c r="D4903" t="s">
        <v>11390</v>
      </c>
    </row>
    <row r="4904" spans="1:4" hidden="1" x14ac:dyDescent="0.45">
      <c r="A4904" t="s">
        <v>11383</v>
      </c>
      <c r="B4904" s="1">
        <v>43922</v>
      </c>
      <c r="C4904" t="s">
        <v>10</v>
      </c>
      <c r="D4904" t="s">
        <v>11391</v>
      </c>
    </row>
    <row r="4905" spans="1:4" hidden="1" x14ac:dyDescent="0.45">
      <c r="A4905" t="s">
        <v>11383</v>
      </c>
      <c r="B4905" s="1">
        <v>43922</v>
      </c>
      <c r="C4905" t="s">
        <v>10</v>
      </c>
      <c r="D4905" t="s">
        <v>11392</v>
      </c>
    </row>
    <row r="4906" spans="1:4" hidden="1" x14ac:dyDescent="0.45">
      <c r="A4906" t="s">
        <v>11397</v>
      </c>
      <c r="B4906" s="1">
        <v>43922</v>
      </c>
      <c r="C4906" t="s">
        <v>10</v>
      </c>
      <c r="D4906" t="s">
        <v>11406</v>
      </c>
    </row>
    <row r="4907" spans="1:4" hidden="1" x14ac:dyDescent="0.45">
      <c r="A4907" t="s">
        <v>11426</v>
      </c>
      <c r="B4907" s="1">
        <v>43922</v>
      </c>
      <c r="C4907" t="s">
        <v>10</v>
      </c>
      <c r="D4907" t="s">
        <v>11428</v>
      </c>
    </row>
    <row r="4908" spans="1:4" hidden="1" x14ac:dyDescent="0.45">
      <c r="A4908" t="s">
        <v>11442</v>
      </c>
      <c r="B4908" s="1">
        <v>43922</v>
      </c>
      <c r="C4908" t="s">
        <v>10</v>
      </c>
      <c r="D4908" t="s">
        <v>11450</v>
      </c>
    </row>
    <row r="4909" spans="1:4" hidden="1" x14ac:dyDescent="0.45">
      <c r="A4909" t="s">
        <v>11442</v>
      </c>
      <c r="B4909" s="1">
        <v>43922</v>
      </c>
      <c r="C4909" t="s">
        <v>10</v>
      </c>
      <c r="D4909" t="s">
        <v>11451</v>
      </c>
    </row>
    <row r="4910" spans="1:4" hidden="1" x14ac:dyDescent="0.45">
      <c r="A4910" t="s">
        <v>11442</v>
      </c>
      <c r="B4910" s="1">
        <v>43922</v>
      </c>
      <c r="C4910" t="s">
        <v>10</v>
      </c>
      <c r="D4910" t="s">
        <v>11452</v>
      </c>
    </row>
    <row r="4911" spans="1:4" hidden="1" x14ac:dyDescent="0.45">
      <c r="A4911" t="s">
        <v>11442</v>
      </c>
      <c r="B4911" s="1">
        <v>43922</v>
      </c>
      <c r="C4911" t="s">
        <v>10</v>
      </c>
      <c r="D4911" t="s">
        <v>11453</v>
      </c>
    </row>
    <row r="4912" spans="1:4" hidden="1" x14ac:dyDescent="0.45">
      <c r="A4912" t="s">
        <v>11610</v>
      </c>
      <c r="B4912" s="1">
        <v>43922</v>
      </c>
      <c r="C4912" t="s">
        <v>74</v>
      </c>
      <c r="D4912" t="s">
        <v>11613</v>
      </c>
    </row>
    <row r="4913" spans="1:4" hidden="1" x14ac:dyDescent="0.45">
      <c r="A4913" t="s">
        <v>11627</v>
      </c>
      <c r="B4913" s="1">
        <v>43922</v>
      </c>
      <c r="C4913" t="s">
        <v>74</v>
      </c>
      <c r="D4913" t="s">
        <v>11630</v>
      </c>
    </row>
    <row r="4914" spans="1:4" hidden="1" x14ac:dyDescent="0.45">
      <c r="A4914" t="s">
        <v>11645</v>
      </c>
      <c r="B4914" s="1">
        <v>43922</v>
      </c>
      <c r="C4914" t="s">
        <v>10</v>
      </c>
      <c r="D4914" t="s">
        <v>11650</v>
      </c>
    </row>
    <row r="4915" spans="1:4" hidden="1" x14ac:dyDescent="0.45">
      <c r="A4915" t="s">
        <v>11816</v>
      </c>
      <c r="B4915" s="1">
        <v>43922</v>
      </c>
      <c r="C4915" t="s">
        <v>74</v>
      </c>
      <c r="D4915" t="s">
        <v>11819</v>
      </c>
    </row>
    <row r="4916" spans="1:4" hidden="1" x14ac:dyDescent="0.45">
      <c r="A4916" t="s">
        <v>11901</v>
      </c>
      <c r="B4916" s="1">
        <v>43922</v>
      </c>
      <c r="C4916" t="s">
        <v>74</v>
      </c>
      <c r="D4916" t="s">
        <v>11904</v>
      </c>
    </row>
    <row r="4917" spans="1:4" hidden="1" x14ac:dyDescent="0.45">
      <c r="A4917" t="s">
        <v>11950</v>
      </c>
      <c r="B4917" s="1">
        <v>43922</v>
      </c>
      <c r="C4917" t="s">
        <v>74</v>
      </c>
      <c r="D4917" t="s">
        <v>11953</v>
      </c>
    </row>
    <row r="4918" spans="1:4" hidden="1" x14ac:dyDescent="0.45">
      <c r="A4918" t="s">
        <v>11961</v>
      </c>
      <c r="B4918" s="1">
        <v>43922</v>
      </c>
      <c r="C4918" t="s">
        <v>74</v>
      </c>
      <c r="D4918" t="s">
        <v>11964</v>
      </c>
    </row>
    <row r="4919" spans="1:4" hidden="1" x14ac:dyDescent="0.45">
      <c r="A4919" t="s">
        <v>11988</v>
      </c>
      <c r="B4919" s="1">
        <v>43922</v>
      </c>
      <c r="C4919" t="s">
        <v>74</v>
      </c>
      <c r="D4919" t="s">
        <v>11991</v>
      </c>
    </row>
    <row r="4920" spans="1:4" hidden="1" x14ac:dyDescent="0.45">
      <c r="A4920" t="s">
        <v>12007</v>
      </c>
      <c r="B4920" s="1">
        <v>43922</v>
      </c>
      <c r="C4920" t="s">
        <v>74</v>
      </c>
      <c r="D4920" t="s">
        <v>12010</v>
      </c>
    </row>
    <row r="4921" spans="1:4" hidden="1" x14ac:dyDescent="0.45">
      <c r="A4921" t="s">
        <v>12056</v>
      </c>
      <c r="B4921" s="1">
        <v>43922</v>
      </c>
      <c r="C4921" t="s">
        <v>78</v>
      </c>
      <c r="D4921" t="s">
        <v>12057</v>
      </c>
    </row>
    <row r="4922" spans="1:4" hidden="1" x14ac:dyDescent="0.45">
      <c r="A4922" t="s">
        <v>12062</v>
      </c>
      <c r="B4922" s="1">
        <v>43922</v>
      </c>
      <c r="C4922" t="s">
        <v>78</v>
      </c>
      <c r="D4922" t="s">
        <v>12065</v>
      </c>
    </row>
    <row r="4923" spans="1:4" hidden="1" x14ac:dyDescent="0.45">
      <c r="A4923" t="s">
        <v>12096</v>
      </c>
      <c r="B4923" s="1">
        <v>43922</v>
      </c>
      <c r="C4923" t="s">
        <v>78</v>
      </c>
      <c r="D4923" t="s">
        <v>12101</v>
      </c>
    </row>
    <row r="4924" spans="1:4" hidden="1" x14ac:dyDescent="0.45">
      <c r="A4924" t="s">
        <v>12106</v>
      </c>
      <c r="B4924" s="1">
        <v>43922</v>
      </c>
      <c r="C4924" t="s">
        <v>78</v>
      </c>
      <c r="D4924" t="s">
        <v>12111</v>
      </c>
    </row>
    <row r="4925" spans="1:4" hidden="1" x14ac:dyDescent="0.45">
      <c r="A4925" t="s">
        <v>12106</v>
      </c>
      <c r="B4925" s="1">
        <v>43922</v>
      </c>
      <c r="C4925" t="s">
        <v>78</v>
      </c>
      <c r="D4925" t="s">
        <v>12112</v>
      </c>
    </row>
    <row r="4926" spans="1:4" hidden="1" x14ac:dyDescent="0.45">
      <c r="A4926" t="s">
        <v>12119</v>
      </c>
      <c r="B4926" s="1">
        <v>43922</v>
      </c>
      <c r="C4926" t="s">
        <v>78</v>
      </c>
      <c r="D4926" t="s">
        <v>12122</v>
      </c>
    </row>
    <row r="4927" spans="1:4" hidden="1" x14ac:dyDescent="0.45">
      <c r="A4927" t="s">
        <v>12125</v>
      </c>
      <c r="B4927" s="1">
        <v>43922</v>
      </c>
      <c r="C4927" t="s">
        <v>78</v>
      </c>
      <c r="D4927" t="s">
        <v>12128</v>
      </c>
    </row>
    <row r="4928" spans="1:4" hidden="1" x14ac:dyDescent="0.45">
      <c r="A4928" t="s">
        <v>12137</v>
      </c>
      <c r="B4928" s="1">
        <v>43922</v>
      </c>
      <c r="C4928" t="s">
        <v>55</v>
      </c>
      <c r="D4928" t="s">
        <v>12149</v>
      </c>
    </row>
    <row r="4929" spans="1:4" hidden="1" x14ac:dyDescent="0.45">
      <c r="A4929" t="s">
        <v>12137</v>
      </c>
      <c r="B4929" s="1">
        <v>43922</v>
      </c>
      <c r="C4929" t="s">
        <v>55</v>
      </c>
      <c r="D4929" t="s">
        <v>12150</v>
      </c>
    </row>
    <row r="4930" spans="1:4" hidden="1" x14ac:dyDescent="0.45">
      <c r="A4930" t="s">
        <v>68</v>
      </c>
      <c r="B4930" s="1">
        <v>43922</v>
      </c>
      <c r="C4930" t="s">
        <v>55</v>
      </c>
      <c r="D4930" t="s">
        <v>12171</v>
      </c>
    </row>
    <row r="4931" spans="1:4" hidden="1" x14ac:dyDescent="0.45">
      <c r="A4931" t="s">
        <v>68</v>
      </c>
      <c r="B4931" s="1">
        <v>43922</v>
      </c>
      <c r="C4931" t="s">
        <v>55</v>
      </c>
      <c r="D4931" t="s">
        <v>12172</v>
      </c>
    </row>
    <row r="4932" spans="1:4" hidden="1" x14ac:dyDescent="0.45">
      <c r="A4932" t="s">
        <v>12184</v>
      </c>
      <c r="B4932" s="1">
        <v>43922</v>
      </c>
      <c r="C4932" t="s">
        <v>78</v>
      </c>
      <c r="D4932" t="s">
        <v>12186</v>
      </c>
    </row>
    <row r="4933" spans="1:4" hidden="1" x14ac:dyDescent="0.45">
      <c r="A4933" t="s">
        <v>70</v>
      </c>
      <c r="B4933" s="1">
        <v>43922</v>
      </c>
      <c r="C4933" t="s">
        <v>55</v>
      </c>
      <c r="D4933" t="s">
        <v>12193</v>
      </c>
    </row>
    <row r="4934" spans="1:4" hidden="1" x14ac:dyDescent="0.45">
      <c r="A4934" t="s">
        <v>12197</v>
      </c>
      <c r="B4934" s="1">
        <v>43922</v>
      </c>
      <c r="C4934" t="s">
        <v>126</v>
      </c>
      <c r="D4934" t="s">
        <v>12211</v>
      </c>
    </row>
    <row r="4935" spans="1:4" hidden="1" x14ac:dyDescent="0.45">
      <c r="A4935" t="s">
        <v>12197</v>
      </c>
      <c r="B4935" s="1">
        <v>43922</v>
      </c>
      <c r="C4935" t="s">
        <v>126</v>
      </c>
      <c r="D4935" t="s">
        <v>12212</v>
      </c>
    </row>
    <row r="4936" spans="1:4" hidden="1" x14ac:dyDescent="0.45">
      <c r="A4936" t="s">
        <v>12197</v>
      </c>
      <c r="B4936" s="1">
        <v>43922</v>
      </c>
      <c r="C4936" t="s">
        <v>126</v>
      </c>
      <c r="D4936" t="s">
        <v>12213</v>
      </c>
    </row>
    <row r="4937" spans="1:4" hidden="1" x14ac:dyDescent="0.45">
      <c r="A4937" t="s">
        <v>12221</v>
      </c>
      <c r="B4937" s="1">
        <v>43922</v>
      </c>
      <c r="C4937" t="s">
        <v>126</v>
      </c>
      <c r="D4937" t="s">
        <v>12236</v>
      </c>
    </row>
    <row r="4938" spans="1:4" hidden="1" x14ac:dyDescent="0.45">
      <c r="A4938" t="s">
        <v>12221</v>
      </c>
      <c r="B4938" s="1">
        <v>43922</v>
      </c>
      <c r="C4938" t="s">
        <v>126</v>
      </c>
      <c r="D4938" t="s">
        <v>12237</v>
      </c>
    </row>
    <row r="4939" spans="1:4" hidden="1" x14ac:dyDescent="0.45">
      <c r="A4939" t="s">
        <v>12221</v>
      </c>
      <c r="B4939" s="1">
        <v>43922</v>
      </c>
      <c r="C4939" t="s">
        <v>126</v>
      </c>
      <c r="D4939" t="s">
        <v>12238</v>
      </c>
    </row>
    <row r="4940" spans="1:4" hidden="1" x14ac:dyDescent="0.45">
      <c r="A4940" t="s">
        <v>12247</v>
      </c>
      <c r="B4940" s="1">
        <v>43922</v>
      </c>
      <c r="C4940" t="s">
        <v>78</v>
      </c>
      <c r="D4940" t="s">
        <v>12249</v>
      </c>
    </row>
    <row r="4941" spans="1:4" hidden="1" x14ac:dyDescent="0.45">
      <c r="A4941" t="s">
        <v>12250</v>
      </c>
      <c r="B4941" s="1">
        <v>43922</v>
      </c>
      <c r="C4941" t="s">
        <v>78</v>
      </c>
      <c r="D4941" t="s">
        <v>12252</v>
      </c>
    </row>
    <row r="4942" spans="1:4" hidden="1" x14ac:dyDescent="0.45">
      <c r="A4942" t="s">
        <v>12257</v>
      </c>
      <c r="B4942" s="1">
        <v>43922</v>
      </c>
      <c r="C4942" t="s">
        <v>55</v>
      </c>
      <c r="D4942" t="s">
        <v>12259</v>
      </c>
    </row>
    <row r="4943" spans="1:4" hidden="1" x14ac:dyDescent="0.45">
      <c r="A4943" t="s">
        <v>12269</v>
      </c>
      <c r="B4943" s="1">
        <v>43922</v>
      </c>
      <c r="C4943" t="s">
        <v>55</v>
      </c>
      <c r="D4943" t="s">
        <v>12271</v>
      </c>
    </row>
    <row r="4944" spans="1:4" hidden="1" x14ac:dyDescent="0.45">
      <c r="A4944" t="s">
        <v>12278</v>
      </c>
      <c r="B4944" s="1">
        <v>43922</v>
      </c>
      <c r="C4944" t="s">
        <v>55</v>
      </c>
      <c r="D4944" t="s">
        <v>12280</v>
      </c>
    </row>
    <row r="4945" spans="1:4" hidden="1" x14ac:dyDescent="0.45">
      <c r="A4945" t="s">
        <v>12288</v>
      </c>
      <c r="B4945" s="1">
        <v>43922</v>
      </c>
      <c r="C4945" t="s">
        <v>55</v>
      </c>
      <c r="D4945" t="s">
        <v>12289</v>
      </c>
    </row>
    <row r="4946" spans="1:4" hidden="1" x14ac:dyDescent="0.45">
      <c r="A4946" t="s">
        <v>12290</v>
      </c>
      <c r="B4946" s="1">
        <v>43922</v>
      </c>
      <c r="C4946" t="s">
        <v>55</v>
      </c>
      <c r="D4946" t="s">
        <v>12295</v>
      </c>
    </row>
    <row r="4947" spans="1:4" hidden="1" x14ac:dyDescent="0.45">
      <c r="A4947" t="s">
        <v>12302</v>
      </c>
      <c r="B4947" s="1">
        <v>43922</v>
      </c>
      <c r="C4947" t="s">
        <v>55</v>
      </c>
      <c r="D4947" t="s">
        <v>12309</v>
      </c>
    </row>
    <row r="4948" spans="1:4" hidden="1" x14ac:dyDescent="0.45">
      <c r="A4948" t="s">
        <v>12316</v>
      </c>
      <c r="B4948" s="1">
        <v>43922</v>
      </c>
      <c r="C4948" t="s">
        <v>55</v>
      </c>
      <c r="D4948" t="s">
        <v>12326</v>
      </c>
    </row>
    <row r="4949" spans="1:4" hidden="1" x14ac:dyDescent="0.45">
      <c r="A4949" t="s">
        <v>12316</v>
      </c>
      <c r="B4949" s="1">
        <v>43922</v>
      </c>
      <c r="C4949" t="s">
        <v>55</v>
      </c>
      <c r="D4949" t="s">
        <v>12327</v>
      </c>
    </row>
    <row r="4950" spans="1:4" hidden="1" x14ac:dyDescent="0.45">
      <c r="A4950" t="s">
        <v>12336</v>
      </c>
      <c r="B4950" s="1">
        <v>43922</v>
      </c>
      <c r="C4950" t="s">
        <v>55</v>
      </c>
      <c r="D4950" t="s">
        <v>12343</v>
      </c>
    </row>
    <row r="4951" spans="1:4" hidden="1" x14ac:dyDescent="0.45">
      <c r="A4951" t="s">
        <v>12347</v>
      </c>
      <c r="B4951" s="1">
        <v>43922</v>
      </c>
      <c r="C4951" t="s">
        <v>55</v>
      </c>
      <c r="D4951" t="s">
        <v>12355</v>
      </c>
    </row>
    <row r="4952" spans="1:4" hidden="1" x14ac:dyDescent="0.45">
      <c r="A4952" t="s">
        <v>12347</v>
      </c>
      <c r="B4952" s="1">
        <v>43922</v>
      </c>
      <c r="C4952" t="s">
        <v>55</v>
      </c>
      <c r="D4952" t="s">
        <v>12356</v>
      </c>
    </row>
    <row r="4953" spans="1:4" hidden="1" x14ac:dyDescent="0.45">
      <c r="A4953" t="s">
        <v>12364</v>
      </c>
      <c r="B4953" s="1">
        <v>43922</v>
      </c>
      <c r="C4953" t="s">
        <v>78</v>
      </c>
      <c r="D4953" t="s">
        <v>12369</v>
      </c>
    </row>
    <row r="4954" spans="1:4" hidden="1" x14ac:dyDescent="0.45">
      <c r="A4954" t="s">
        <v>33</v>
      </c>
      <c r="B4954" s="1">
        <v>43922</v>
      </c>
      <c r="C4954" t="s">
        <v>29</v>
      </c>
      <c r="D4954" t="s">
        <v>12397</v>
      </c>
    </row>
    <row r="4955" spans="1:4" hidden="1" x14ac:dyDescent="0.45">
      <c r="A4955" t="s">
        <v>33</v>
      </c>
      <c r="B4955" s="1">
        <v>43922</v>
      </c>
      <c r="C4955" t="s">
        <v>29</v>
      </c>
      <c r="D4955" t="s">
        <v>12398</v>
      </c>
    </row>
    <row r="4956" spans="1:4" hidden="1" x14ac:dyDescent="0.45">
      <c r="A4956" t="s">
        <v>12458</v>
      </c>
      <c r="B4956" s="1">
        <v>43922</v>
      </c>
      <c r="C4956" t="s">
        <v>104</v>
      </c>
      <c r="D4956" t="s">
        <v>12460</v>
      </c>
    </row>
    <row r="4957" spans="1:4" hidden="1" x14ac:dyDescent="0.45">
      <c r="A4957" t="s">
        <v>12461</v>
      </c>
      <c r="B4957" s="1">
        <v>43922</v>
      </c>
      <c r="C4957" t="s">
        <v>119</v>
      </c>
      <c r="D4957" t="s">
        <v>12464</v>
      </c>
    </row>
    <row r="4958" spans="1:4" hidden="1" x14ac:dyDescent="0.45">
      <c r="A4958" t="s">
        <v>12522</v>
      </c>
      <c r="B4958" s="1">
        <v>43922</v>
      </c>
      <c r="C4958" t="s">
        <v>55</v>
      </c>
      <c r="D4958" t="s">
        <v>12571</v>
      </c>
    </row>
    <row r="4959" spans="1:4" hidden="1" x14ac:dyDescent="0.45">
      <c r="A4959" t="s">
        <v>12522</v>
      </c>
      <c r="B4959" s="1">
        <v>43922</v>
      </c>
      <c r="C4959" t="s">
        <v>55</v>
      </c>
      <c r="D4959" t="s">
        <v>12572</v>
      </c>
    </row>
    <row r="4960" spans="1:4" hidden="1" x14ac:dyDescent="0.45">
      <c r="A4960" t="s">
        <v>12522</v>
      </c>
      <c r="B4960" s="1">
        <v>43922</v>
      </c>
      <c r="C4960" t="s">
        <v>55</v>
      </c>
      <c r="D4960" t="s">
        <v>12573</v>
      </c>
    </row>
    <row r="4961" spans="1:4" hidden="1" x14ac:dyDescent="0.45">
      <c r="A4961" t="s">
        <v>12522</v>
      </c>
      <c r="B4961" s="1">
        <v>43922</v>
      </c>
      <c r="C4961" t="s">
        <v>55</v>
      </c>
      <c r="D4961" t="s">
        <v>12574</v>
      </c>
    </row>
    <row r="4962" spans="1:4" hidden="1" x14ac:dyDescent="0.45">
      <c r="A4962" t="s">
        <v>12522</v>
      </c>
      <c r="B4962" s="1">
        <v>43922</v>
      </c>
      <c r="C4962" t="s">
        <v>55</v>
      </c>
      <c r="D4962" t="s">
        <v>12575</v>
      </c>
    </row>
    <row r="4963" spans="1:4" hidden="1" x14ac:dyDescent="0.45">
      <c r="A4963" t="s">
        <v>12522</v>
      </c>
      <c r="B4963" s="1">
        <v>43922</v>
      </c>
      <c r="C4963" t="s">
        <v>55</v>
      </c>
      <c r="D4963" t="s">
        <v>12576</v>
      </c>
    </row>
    <row r="4964" spans="1:4" hidden="1" x14ac:dyDescent="0.45">
      <c r="A4964" t="s">
        <v>12522</v>
      </c>
      <c r="B4964" s="1">
        <v>43922</v>
      </c>
      <c r="C4964" t="s">
        <v>55</v>
      </c>
      <c r="D4964" t="s">
        <v>12577</v>
      </c>
    </row>
    <row r="4965" spans="1:4" hidden="1" x14ac:dyDescent="0.45">
      <c r="A4965" t="s">
        <v>12522</v>
      </c>
      <c r="B4965" s="1">
        <v>43922</v>
      </c>
      <c r="C4965" t="s">
        <v>55</v>
      </c>
      <c r="D4965" t="s">
        <v>12578</v>
      </c>
    </row>
    <row r="4966" spans="1:4" hidden="1" x14ac:dyDescent="0.45">
      <c r="A4966" t="s">
        <v>12522</v>
      </c>
      <c r="B4966" s="1">
        <v>43922</v>
      </c>
      <c r="C4966" t="s">
        <v>55</v>
      </c>
      <c r="D4966" t="s">
        <v>12579</v>
      </c>
    </row>
    <row r="4967" spans="1:4" hidden="1" x14ac:dyDescent="0.45">
      <c r="A4967" t="s">
        <v>12522</v>
      </c>
      <c r="B4967" s="1">
        <v>43922</v>
      </c>
      <c r="C4967" t="s">
        <v>55</v>
      </c>
      <c r="D4967" t="s">
        <v>12580</v>
      </c>
    </row>
    <row r="4968" spans="1:4" hidden="1" x14ac:dyDescent="0.45">
      <c r="A4968" t="s">
        <v>12679</v>
      </c>
      <c r="B4968" s="1">
        <v>43922</v>
      </c>
      <c r="C4968" t="s">
        <v>55</v>
      </c>
      <c r="D4968" t="s">
        <v>12691</v>
      </c>
    </row>
    <row r="4969" spans="1:4" hidden="1" x14ac:dyDescent="0.45">
      <c r="A4969" t="s">
        <v>12679</v>
      </c>
      <c r="B4969" s="1">
        <v>43922</v>
      </c>
      <c r="C4969" t="s">
        <v>126</v>
      </c>
      <c r="D4969" t="s">
        <v>12692</v>
      </c>
    </row>
    <row r="4970" spans="1:4" hidden="1" x14ac:dyDescent="0.45">
      <c r="A4970" t="s">
        <v>12699</v>
      </c>
      <c r="B4970" s="1">
        <v>43922</v>
      </c>
      <c r="C4970" t="s">
        <v>55</v>
      </c>
      <c r="D4970" t="s">
        <v>12701</v>
      </c>
    </row>
    <row r="4971" spans="1:4" hidden="1" x14ac:dyDescent="0.45">
      <c r="A4971" t="s">
        <v>12710</v>
      </c>
      <c r="B4971" s="1">
        <v>43922</v>
      </c>
      <c r="C4971" t="s">
        <v>55</v>
      </c>
      <c r="D4971" t="s">
        <v>12724</v>
      </c>
    </row>
    <row r="4972" spans="1:4" hidden="1" x14ac:dyDescent="0.45">
      <c r="A4972" t="s">
        <v>12734</v>
      </c>
      <c r="B4972" s="1">
        <v>43922</v>
      </c>
      <c r="C4972" t="s">
        <v>10</v>
      </c>
      <c r="D4972" t="s">
        <v>12738</v>
      </c>
    </row>
    <row r="4973" spans="1:4" hidden="1" x14ac:dyDescent="0.45">
      <c r="A4973" t="s">
        <v>12734</v>
      </c>
      <c r="B4973" s="1">
        <v>43922</v>
      </c>
      <c r="C4973" t="s">
        <v>10</v>
      </c>
      <c r="D4973" t="s">
        <v>12739</v>
      </c>
    </row>
    <row r="4974" spans="1:4" hidden="1" x14ac:dyDescent="0.45">
      <c r="A4974" t="s">
        <v>12742</v>
      </c>
      <c r="B4974" s="1">
        <v>43922</v>
      </c>
      <c r="C4974" t="s">
        <v>10</v>
      </c>
      <c r="D4974" t="s">
        <v>12747</v>
      </c>
    </row>
    <row r="4975" spans="1:4" hidden="1" x14ac:dyDescent="0.45">
      <c r="A4975" t="s">
        <v>12751</v>
      </c>
      <c r="B4975" s="1">
        <v>43922</v>
      </c>
      <c r="C4975" t="s">
        <v>55</v>
      </c>
      <c r="D4975" t="s">
        <v>12759</v>
      </c>
    </row>
    <row r="4976" spans="1:4" hidden="1" x14ac:dyDescent="0.45">
      <c r="A4976" t="s">
        <v>12780</v>
      </c>
      <c r="B4976" s="1">
        <v>43922</v>
      </c>
      <c r="C4976" t="s">
        <v>10</v>
      </c>
      <c r="D4976" t="s">
        <v>12787</v>
      </c>
    </row>
    <row r="4977" spans="1:4" hidden="1" x14ac:dyDescent="0.45">
      <c r="A4977" t="s">
        <v>12780</v>
      </c>
      <c r="B4977" s="1">
        <v>43922</v>
      </c>
      <c r="C4977" t="s">
        <v>10</v>
      </c>
      <c r="D4977" t="s">
        <v>12788</v>
      </c>
    </row>
    <row r="4978" spans="1:4" hidden="1" x14ac:dyDescent="0.45">
      <c r="A4978" t="s">
        <v>12780</v>
      </c>
      <c r="B4978" s="1">
        <v>43922</v>
      </c>
      <c r="C4978" t="s">
        <v>10</v>
      </c>
      <c r="D4978" t="s">
        <v>12789</v>
      </c>
    </row>
    <row r="4979" spans="1:4" hidden="1" x14ac:dyDescent="0.45">
      <c r="A4979" t="s">
        <v>71</v>
      </c>
      <c r="B4979" s="1">
        <v>43922</v>
      </c>
      <c r="C4979" t="s">
        <v>55</v>
      </c>
      <c r="D4979" t="s">
        <v>12808</v>
      </c>
    </row>
    <row r="4980" spans="1:4" hidden="1" x14ac:dyDescent="0.45">
      <c r="A4980" t="s">
        <v>12835</v>
      </c>
      <c r="B4980" s="1">
        <v>43922</v>
      </c>
      <c r="C4980" t="s">
        <v>55</v>
      </c>
      <c r="D4980" t="s">
        <v>12868</v>
      </c>
    </row>
    <row r="4981" spans="1:4" hidden="1" x14ac:dyDescent="0.45">
      <c r="A4981" t="s">
        <v>12835</v>
      </c>
      <c r="B4981" s="1">
        <v>43922</v>
      </c>
      <c r="C4981" t="s">
        <v>55</v>
      </c>
      <c r="D4981" t="s">
        <v>12869</v>
      </c>
    </row>
    <row r="4982" spans="1:4" hidden="1" x14ac:dyDescent="0.45">
      <c r="A4982" t="s">
        <v>12835</v>
      </c>
      <c r="B4982" s="1">
        <v>43922</v>
      </c>
      <c r="C4982" t="s">
        <v>55</v>
      </c>
      <c r="D4982" t="s">
        <v>12870</v>
      </c>
    </row>
    <row r="4983" spans="1:4" hidden="1" x14ac:dyDescent="0.45">
      <c r="A4983" t="s">
        <v>12835</v>
      </c>
      <c r="B4983" s="1">
        <v>43922</v>
      </c>
      <c r="C4983" t="s">
        <v>104</v>
      </c>
      <c r="D4983" t="s">
        <v>12871</v>
      </c>
    </row>
    <row r="4984" spans="1:4" hidden="1" x14ac:dyDescent="0.45">
      <c r="A4984" t="s">
        <v>12835</v>
      </c>
      <c r="B4984" s="1">
        <v>43922</v>
      </c>
      <c r="C4984" t="s">
        <v>126</v>
      </c>
      <c r="D4984" t="s">
        <v>12872</v>
      </c>
    </row>
    <row r="4985" spans="1:4" hidden="1" x14ac:dyDescent="0.45">
      <c r="A4985" t="s">
        <v>12910</v>
      </c>
      <c r="B4985" s="1">
        <v>43922</v>
      </c>
      <c r="C4985" t="s">
        <v>55</v>
      </c>
      <c r="D4985" t="s">
        <v>12942</v>
      </c>
    </row>
    <row r="4986" spans="1:4" hidden="1" x14ac:dyDescent="0.45">
      <c r="A4986" t="s">
        <v>12910</v>
      </c>
      <c r="B4986" s="1">
        <v>43922</v>
      </c>
      <c r="C4986" t="s">
        <v>55</v>
      </c>
      <c r="D4986" t="s">
        <v>12943</v>
      </c>
    </row>
    <row r="4987" spans="1:4" hidden="1" x14ac:dyDescent="0.45">
      <c r="A4987" t="s">
        <v>12910</v>
      </c>
      <c r="B4987" s="1">
        <v>43922</v>
      </c>
      <c r="C4987" t="s">
        <v>55</v>
      </c>
      <c r="D4987" t="s">
        <v>12944</v>
      </c>
    </row>
    <row r="4988" spans="1:4" hidden="1" x14ac:dyDescent="0.45">
      <c r="A4988" t="s">
        <v>12910</v>
      </c>
      <c r="B4988" s="1">
        <v>43922</v>
      </c>
      <c r="C4988" t="s">
        <v>104</v>
      </c>
      <c r="D4988" t="s">
        <v>12945</v>
      </c>
    </row>
    <row r="4989" spans="1:4" hidden="1" x14ac:dyDescent="0.45">
      <c r="A4989" t="s">
        <v>12910</v>
      </c>
      <c r="B4989" s="1">
        <v>43922</v>
      </c>
      <c r="C4989" t="s">
        <v>126</v>
      </c>
      <c r="D4989" t="s">
        <v>12946</v>
      </c>
    </row>
    <row r="4990" spans="1:4" hidden="1" x14ac:dyDescent="0.45">
      <c r="A4990" t="s">
        <v>12910</v>
      </c>
      <c r="B4990" s="1">
        <v>43922</v>
      </c>
      <c r="C4990" t="s">
        <v>126</v>
      </c>
      <c r="D4990" t="s">
        <v>12947</v>
      </c>
    </row>
    <row r="4991" spans="1:4" hidden="1" x14ac:dyDescent="0.45">
      <c r="A4991" t="s">
        <v>13039</v>
      </c>
      <c r="B4991" s="1">
        <v>43922</v>
      </c>
      <c r="C4991" t="s">
        <v>55</v>
      </c>
      <c r="D4991" t="s">
        <v>13048</v>
      </c>
    </row>
    <row r="4992" spans="1:4" hidden="1" x14ac:dyDescent="0.45">
      <c r="A4992" t="s">
        <v>13057</v>
      </c>
      <c r="B4992" s="1">
        <v>43922</v>
      </c>
      <c r="C4992" t="s">
        <v>55</v>
      </c>
      <c r="D4992" t="s">
        <v>13066</v>
      </c>
    </row>
    <row r="4993" spans="1:4" hidden="1" x14ac:dyDescent="0.45">
      <c r="A4993" t="s">
        <v>13080</v>
      </c>
      <c r="B4993" s="1">
        <v>43922</v>
      </c>
      <c r="C4993" t="s">
        <v>55</v>
      </c>
      <c r="D4993" t="s">
        <v>13090</v>
      </c>
    </row>
    <row r="4994" spans="1:4" hidden="1" x14ac:dyDescent="0.45">
      <c r="A4994" t="s">
        <v>13128</v>
      </c>
      <c r="B4994" s="1">
        <v>43922</v>
      </c>
      <c r="C4994" t="s">
        <v>119</v>
      </c>
      <c r="D4994" t="s">
        <v>13139</v>
      </c>
    </row>
    <row r="4995" spans="1:4" hidden="1" x14ac:dyDescent="0.45">
      <c r="A4995" t="s">
        <v>13158</v>
      </c>
      <c r="B4995" s="1">
        <v>43922</v>
      </c>
      <c r="C4995" t="s">
        <v>126</v>
      </c>
      <c r="D4995" t="s">
        <v>13164</v>
      </c>
    </row>
    <row r="4996" spans="1:4" hidden="1" x14ac:dyDescent="0.45">
      <c r="A4996" t="s">
        <v>13219</v>
      </c>
      <c r="B4996" s="1">
        <v>43922</v>
      </c>
      <c r="C4996" t="s">
        <v>78</v>
      </c>
      <c r="D4996" t="s">
        <v>13221</v>
      </c>
    </row>
    <row r="4997" spans="1:4" hidden="1" x14ac:dyDescent="0.45">
      <c r="A4997" t="s">
        <v>13235</v>
      </c>
      <c r="B4997" s="1">
        <v>43922</v>
      </c>
      <c r="C4997" t="s">
        <v>78</v>
      </c>
      <c r="D4997" t="s">
        <v>13237</v>
      </c>
    </row>
    <row r="4998" spans="1:4" hidden="1" x14ac:dyDescent="0.45">
      <c r="A4998" t="s">
        <v>13242</v>
      </c>
      <c r="B4998" s="1">
        <v>43922</v>
      </c>
      <c r="C4998" t="s">
        <v>78</v>
      </c>
      <c r="D4998" t="s">
        <v>13244</v>
      </c>
    </row>
    <row r="4999" spans="1:4" hidden="1" x14ac:dyDescent="0.45">
      <c r="A4999" t="s">
        <v>13267</v>
      </c>
      <c r="B4999" s="1">
        <v>43922</v>
      </c>
      <c r="C4999" t="s">
        <v>78</v>
      </c>
      <c r="D4999" t="s">
        <v>13269</v>
      </c>
    </row>
    <row r="5000" spans="1:4" hidden="1" x14ac:dyDescent="0.45">
      <c r="A5000" t="s">
        <v>13273</v>
      </c>
      <c r="B5000" s="1">
        <v>43922</v>
      </c>
      <c r="C5000" t="s">
        <v>78</v>
      </c>
      <c r="D5000" t="s">
        <v>13277</v>
      </c>
    </row>
    <row r="5001" spans="1:4" hidden="1" x14ac:dyDescent="0.45">
      <c r="A5001" t="s">
        <v>13284</v>
      </c>
      <c r="B5001" s="1">
        <v>43922</v>
      </c>
      <c r="C5001" t="s">
        <v>78</v>
      </c>
      <c r="D5001" t="s">
        <v>13287</v>
      </c>
    </row>
    <row r="5002" spans="1:4" hidden="1" x14ac:dyDescent="0.45">
      <c r="A5002" t="s">
        <v>13303</v>
      </c>
      <c r="B5002" s="1">
        <v>43922</v>
      </c>
      <c r="C5002" t="s">
        <v>78</v>
      </c>
      <c r="D5002" t="s">
        <v>13305</v>
      </c>
    </row>
    <row r="5003" spans="1:4" hidden="1" x14ac:dyDescent="0.45">
      <c r="A5003" t="s">
        <v>13325</v>
      </c>
      <c r="B5003" s="1">
        <v>43922</v>
      </c>
      <c r="C5003" t="s">
        <v>78</v>
      </c>
      <c r="D5003" t="s">
        <v>13326</v>
      </c>
    </row>
    <row r="5004" spans="1:4" hidden="1" x14ac:dyDescent="0.45">
      <c r="A5004" t="s">
        <v>13330</v>
      </c>
      <c r="B5004" s="1">
        <v>43922</v>
      </c>
      <c r="C5004" t="s">
        <v>78</v>
      </c>
      <c r="D5004" t="s">
        <v>13331</v>
      </c>
    </row>
    <row r="5005" spans="1:4" hidden="1" x14ac:dyDescent="0.45">
      <c r="A5005" t="s">
        <v>13335</v>
      </c>
      <c r="B5005" s="1">
        <v>43922</v>
      </c>
      <c r="C5005" t="s">
        <v>78</v>
      </c>
      <c r="D5005" t="s">
        <v>13336</v>
      </c>
    </row>
    <row r="5006" spans="1:4" hidden="1" x14ac:dyDescent="0.45">
      <c r="A5006" t="s">
        <v>13348</v>
      </c>
      <c r="B5006" s="1">
        <v>43922</v>
      </c>
      <c r="C5006" t="s">
        <v>78</v>
      </c>
      <c r="D5006" t="s">
        <v>13349</v>
      </c>
    </row>
    <row r="5007" spans="1:4" hidden="1" x14ac:dyDescent="0.45">
      <c r="A5007" t="s">
        <v>13372</v>
      </c>
      <c r="B5007" s="1">
        <v>43922</v>
      </c>
      <c r="C5007" t="s">
        <v>78</v>
      </c>
      <c r="D5007" t="s">
        <v>13373</v>
      </c>
    </row>
    <row r="5008" spans="1:4" hidden="1" x14ac:dyDescent="0.45">
      <c r="A5008" t="s">
        <v>13397</v>
      </c>
      <c r="B5008" s="1">
        <v>43922</v>
      </c>
      <c r="C5008" t="s">
        <v>78</v>
      </c>
      <c r="D5008" t="s">
        <v>13400</v>
      </c>
    </row>
    <row r="5009" spans="1:4" hidden="1" x14ac:dyDescent="0.45">
      <c r="A5009" t="s">
        <v>13415</v>
      </c>
      <c r="B5009" s="1">
        <v>43922</v>
      </c>
      <c r="C5009" t="s">
        <v>78</v>
      </c>
      <c r="D5009" t="s">
        <v>13417</v>
      </c>
    </row>
    <row r="5010" spans="1:4" hidden="1" x14ac:dyDescent="0.45">
      <c r="A5010" t="s">
        <v>13419</v>
      </c>
      <c r="B5010" s="1">
        <v>43922</v>
      </c>
      <c r="C5010" t="s">
        <v>78</v>
      </c>
      <c r="D5010" t="s">
        <v>13422</v>
      </c>
    </row>
    <row r="5011" spans="1:4" hidden="1" x14ac:dyDescent="0.45">
      <c r="A5011" t="s">
        <v>13424</v>
      </c>
      <c r="B5011" s="1">
        <v>43922</v>
      </c>
      <c r="C5011" t="s">
        <v>74</v>
      </c>
      <c r="D5011" t="s">
        <v>13427</v>
      </c>
    </row>
    <row r="5012" spans="1:4" hidden="1" x14ac:dyDescent="0.45">
      <c r="A5012" t="s">
        <v>13447</v>
      </c>
      <c r="B5012" s="1">
        <v>43922</v>
      </c>
      <c r="C5012" t="s">
        <v>78</v>
      </c>
      <c r="D5012" t="s">
        <v>13449</v>
      </c>
    </row>
    <row r="5013" spans="1:4" hidden="1" x14ac:dyDescent="0.45">
      <c r="A5013" t="s">
        <v>13451</v>
      </c>
      <c r="B5013" s="1">
        <v>43922</v>
      </c>
      <c r="C5013" t="s">
        <v>78</v>
      </c>
      <c r="D5013" t="s">
        <v>13453</v>
      </c>
    </row>
    <row r="5014" spans="1:4" hidden="1" x14ac:dyDescent="0.45">
      <c r="A5014" t="s">
        <v>13462</v>
      </c>
      <c r="B5014" s="1">
        <v>43922</v>
      </c>
      <c r="C5014" t="s">
        <v>78</v>
      </c>
      <c r="D5014" t="s">
        <v>13465</v>
      </c>
    </row>
    <row r="5015" spans="1:4" hidden="1" x14ac:dyDescent="0.45">
      <c r="A5015" t="s">
        <v>13483</v>
      </c>
      <c r="B5015" s="1">
        <v>43922</v>
      </c>
      <c r="C5015" t="s">
        <v>74</v>
      </c>
      <c r="D5015" t="s">
        <v>13486</v>
      </c>
    </row>
    <row r="5016" spans="1:4" hidden="1" x14ac:dyDescent="0.45">
      <c r="A5016" t="s">
        <v>13496</v>
      </c>
      <c r="B5016" s="1">
        <v>43922</v>
      </c>
      <c r="C5016" t="s">
        <v>78</v>
      </c>
      <c r="D5016" t="s">
        <v>13501</v>
      </c>
    </row>
    <row r="5017" spans="1:4" hidden="1" x14ac:dyDescent="0.45">
      <c r="A5017" t="s">
        <v>13496</v>
      </c>
      <c r="B5017" s="1">
        <v>43922</v>
      </c>
      <c r="C5017" t="s">
        <v>78</v>
      </c>
      <c r="D5017" t="s">
        <v>13502</v>
      </c>
    </row>
    <row r="5018" spans="1:4" hidden="1" x14ac:dyDescent="0.45">
      <c r="A5018" t="s">
        <v>13508</v>
      </c>
      <c r="B5018" s="1">
        <v>43922</v>
      </c>
      <c r="C5018" t="s">
        <v>78</v>
      </c>
      <c r="D5018" t="s">
        <v>13516</v>
      </c>
    </row>
    <row r="5019" spans="1:4" hidden="1" x14ac:dyDescent="0.45">
      <c r="A5019" t="s">
        <v>13508</v>
      </c>
      <c r="B5019" s="1">
        <v>43922</v>
      </c>
      <c r="C5019" t="s">
        <v>78</v>
      </c>
      <c r="D5019" t="s">
        <v>13517</v>
      </c>
    </row>
    <row r="5020" spans="1:4" hidden="1" x14ac:dyDescent="0.45">
      <c r="A5020" t="s">
        <v>13543</v>
      </c>
      <c r="B5020" s="1">
        <v>43922</v>
      </c>
      <c r="C5020" t="s">
        <v>78</v>
      </c>
      <c r="D5020" t="s">
        <v>13544</v>
      </c>
    </row>
    <row r="5021" spans="1:4" hidden="1" x14ac:dyDescent="0.45">
      <c r="A5021" t="s">
        <v>13562</v>
      </c>
      <c r="B5021" s="1">
        <v>43922</v>
      </c>
      <c r="C5021" t="s">
        <v>78</v>
      </c>
      <c r="D5021" t="s">
        <v>13566</v>
      </c>
    </row>
    <row r="5022" spans="1:4" hidden="1" x14ac:dyDescent="0.45">
      <c r="A5022" t="s">
        <v>13570</v>
      </c>
      <c r="B5022" s="1">
        <v>43922</v>
      </c>
      <c r="C5022" t="s">
        <v>78</v>
      </c>
      <c r="D5022" t="s">
        <v>13577</v>
      </c>
    </row>
    <row r="5023" spans="1:4" hidden="1" x14ac:dyDescent="0.45">
      <c r="A5023" t="s">
        <v>13591</v>
      </c>
      <c r="B5023" s="1">
        <v>43922</v>
      </c>
      <c r="C5023" t="s">
        <v>78</v>
      </c>
      <c r="D5023" t="s">
        <v>13594</v>
      </c>
    </row>
    <row r="5024" spans="1:4" hidden="1" x14ac:dyDescent="0.45">
      <c r="A5024" t="s">
        <v>13603</v>
      </c>
      <c r="B5024" s="1">
        <v>43922</v>
      </c>
      <c r="C5024" t="s">
        <v>78</v>
      </c>
      <c r="D5024" t="s">
        <v>13607</v>
      </c>
    </row>
    <row r="5025" spans="1:4" hidden="1" x14ac:dyDescent="0.45">
      <c r="A5025" t="s">
        <v>13614</v>
      </c>
      <c r="B5025" s="1">
        <v>43922</v>
      </c>
      <c r="C5025" t="s">
        <v>78</v>
      </c>
      <c r="D5025" t="s">
        <v>13615</v>
      </c>
    </row>
    <row r="5026" spans="1:4" hidden="1" x14ac:dyDescent="0.45">
      <c r="A5026" t="s">
        <v>13627</v>
      </c>
      <c r="B5026" s="1">
        <v>43922</v>
      </c>
      <c r="C5026" t="s">
        <v>78</v>
      </c>
      <c r="D5026" t="s">
        <v>13629</v>
      </c>
    </row>
    <row r="5027" spans="1:4" hidden="1" x14ac:dyDescent="0.45">
      <c r="A5027" t="s">
        <v>13674</v>
      </c>
      <c r="B5027" s="1">
        <v>43922</v>
      </c>
      <c r="C5027" t="s">
        <v>78</v>
      </c>
      <c r="D5027" t="s">
        <v>13681</v>
      </c>
    </row>
    <row r="5028" spans="1:4" hidden="1" x14ac:dyDescent="0.45">
      <c r="A5028" t="s">
        <v>13713</v>
      </c>
      <c r="B5028" s="1">
        <v>43922</v>
      </c>
      <c r="C5028" t="s">
        <v>78</v>
      </c>
      <c r="D5028" t="s">
        <v>13716</v>
      </c>
    </row>
    <row r="5029" spans="1:4" hidden="1" x14ac:dyDescent="0.45">
      <c r="A5029" t="s">
        <v>13719</v>
      </c>
      <c r="B5029" s="1">
        <v>43922</v>
      </c>
      <c r="C5029" t="s">
        <v>74</v>
      </c>
      <c r="D5029" t="s">
        <v>13725</v>
      </c>
    </row>
    <row r="5030" spans="1:4" hidden="1" x14ac:dyDescent="0.45">
      <c r="A5030" t="s">
        <v>13742</v>
      </c>
      <c r="B5030" s="1">
        <v>43922</v>
      </c>
      <c r="C5030" t="s">
        <v>10</v>
      </c>
      <c r="D5030" t="s">
        <v>13745</v>
      </c>
    </row>
    <row r="5031" spans="1:4" hidden="1" x14ac:dyDescent="0.45">
      <c r="A5031" t="s">
        <v>13742</v>
      </c>
      <c r="B5031" s="1">
        <v>43922</v>
      </c>
      <c r="C5031" t="s">
        <v>10</v>
      </c>
      <c r="D5031" t="s">
        <v>13746</v>
      </c>
    </row>
    <row r="5032" spans="1:4" hidden="1" x14ac:dyDescent="0.45">
      <c r="A5032" t="s">
        <v>13753</v>
      </c>
      <c r="B5032" s="1">
        <v>43922</v>
      </c>
      <c r="C5032" t="s">
        <v>78</v>
      </c>
      <c r="D5032" t="s">
        <v>13755</v>
      </c>
    </row>
    <row r="5033" spans="1:4" hidden="1" x14ac:dyDescent="0.45">
      <c r="A5033" t="s">
        <v>13757</v>
      </c>
      <c r="B5033" s="1">
        <v>43922</v>
      </c>
      <c r="C5033" t="s">
        <v>78</v>
      </c>
      <c r="D5033" t="s">
        <v>13758</v>
      </c>
    </row>
    <row r="5034" spans="1:4" hidden="1" x14ac:dyDescent="0.45">
      <c r="A5034" t="s">
        <v>13788</v>
      </c>
      <c r="B5034" s="1">
        <v>43922</v>
      </c>
      <c r="C5034" t="s">
        <v>55</v>
      </c>
      <c r="D5034" t="s">
        <v>13799</v>
      </c>
    </row>
    <row r="5035" spans="1:4" hidden="1" x14ac:dyDescent="0.45">
      <c r="A5035" t="s">
        <v>13788</v>
      </c>
      <c r="B5035" s="1">
        <v>43922</v>
      </c>
      <c r="C5035" t="s">
        <v>126</v>
      </c>
      <c r="D5035" t="s">
        <v>13800</v>
      </c>
    </row>
    <row r="5036" spans="1:4" hidden="1" x14ac:dyDescent="0.45">
      <c r="A5036" t="s">
        <v>13817</v>
      </c>
      <c r="B5036" s="1">
        <v>43922</v>
      </c>
      <c r="C5036" t="s">
        <v>78</v>
      </c>
      <c r="D5036" t="s">
        <v>13825</v>
      </c>
    </row>
    <row r="5037" spans="1:4" hidden="1" x14ac:dyDescent="0.45">
      <c r="A5037" t="s">
        <v>13851</v>
      </c>
      <c r="B5037" s="1">
        <v>43922</v>
      </c>
      <c r="C5037" t="s">
        <v>74</v>
      </c>
      <c r="D5037" t="s">
        <v>13854</v>
      </c>
    </row>
    <row r="5038" spans="1:4" hidden="1" x14ac:dyDescent="0.45">
      <c r="A5038" t="s">
        <v>13926</v>
      </c>
      <c r="B5038" s="1">
        <v>43922</v>
      </c>
      <c r="C5038" t="s">
        <v>55</v>
      </c>
      <c r="D5038" t="s">
        <v>13934</v>
      </c>
    </row>
    <row r="5039" spans="1:4" hidden="1" x14ac:dyDescent="0.45">
      <c r="A5039" t="s">
        <v>13926</v>
      </c>
      <c r="B5039" s="1">
        <v>43922</v>
      </c>
      <c r="C5039" t="s">
        <v>55</v>
      </c>
      <c r="D5039" t="s">
        <v>13935</v>
      </c>
    </row>
    <row r="5040" spans="1:4" hidden="1" x14ac:dyDescent="0.45">
      <c r="A5040" t="s">
        <v>13926</v>
      </c>
      <c r="B5040" s="1">
        <v>43922</v>
      </c>
      <c r="C5040" t="s">
        <v>55</v>
      </c>
      <c r="D5040" t="s">
        <v>13936</v>
      </c>
    </row>
    <row r="5041" spans="1:4" hidden="1" x14ac:dyDescent="0.45">
      <c r="A5041" t="s">
        <v>14183</v>
      </c>
      <c r="B5041" s="1">
        <v>43922</v>
      </c>
      <c r="C5041" t="s">
        <v>74</v>
      </c>
      <c r="D5041" t="s">
        <v>14185</v>
      </c>
    </row>
    <row r="5042" spans="1:4" hidden="1" x14ac:dyDescent="0.45">
      <c r="A5042" t="s">
        <v>14198</v>
      </c>
      <c r="B5042" s="1">
        <v>43922</v>
      </c>
      <c r="C5042" t="s">
        <v>78</v>
      </c>
      <c r="D5042" t="s">
        <v>14200</v>
      </c>
    </row>
    <row r="5043" spans="1:4" hidden="1" x14ac:dyDescent="0.45">
      <c r="A5043" t="s">
        <v>14218</v>
      </c>
      <c r="B5043" s="1">
        <v>43922</v>
      </c>
      <c r="C5043" t="s">
        <v>78</v>
      </c>
      <c r="D5043" t="s">
        <v>14222</v>
      </c>
    </row>
    <row r="5044" spans="1:4" hidden="1" x14ac:dyDescent="0.45">
      <c r="A5044" t="s">
        <v>14228</v>
      </c>
      <c r="B5044" s="1">
        <v>43922</v>
      </c>
      <c r="C5044" t="s">
        <v>78</v>
      </c>
      <c r="D5044" t="s">
        <v>14229</v>
      </c>
    </row>
    <row r="5045" spans="1:4" hidden="1" x14ac:dyDescent="0.45">
      <c r="A5045" t="s">
        <v>14230</v>
      </c>
      <c r="B5045" s="1">
        <v>43922</v>
      </c>
      <c r="C5045" t="s">
        <v>78</v>
      </c>
      <c r="D5045" t="s">
        <v>14232</v>
      </c>
    </row>
    <row r="5046" spans="1:4" hidden="1" x14ac:dyDescent="0.45">
      <c r="A5046" t="s">
        <v>14233</v>
      </c>
      <c r="B5046" s="1">
        <v>43922</v>
      </c>
      <c r="C5046" t="s">
        <v>78</v>
      </c>
      <c r="D5046" t="s">
        <v>14244</v>
      </c>
    </row>
    <row r="5047" spans="1:4" hidden="1" x14ac:dyDescent="0.45">
      <c r="A5047" t="s">
        <v>14233</v>
      </c>
      <c r="B5047" s="1">
        <v>43922</v>
      </c>
      <c r="C5047" t="s">
        <v>78</v>
      </c>
      <c r="D5047" t="s">
        <v>14245</v>
      </c>
    </row>
    <row r="5048" spans="1:4" hidden="1" x14ac:dyDescent="0.45">
      <c r="A5048" t="s">
        <v>14256</v>
      </c>
      <c r="B5048" s="1">
        <v>43922</v>
      </c>
      <c r="C5048" t="s">
        <v>126</v>
      </c>
      <c r="D5048" t="s">
        <v>14271</v>
      </c>
    </row>
    <row r="5049" spans="1:4" hidden="1" x14ac:dyDescent="0.45">
      <c r="A5049" t="s">
        <v>14256</v>
      </c>
      <c r="B5049" s="1">
        <v>43922</v>
      </c>
      <c r="C5049" t="s">
        <v>126</v>
      </c>
      <c r="D5049" t="s">
        <v>14272</v>
      </c>
    </row>
    <row r="5050" spans="1:4" hidden="1" x14ac:dyDescent="0.45">
      <c r="A5050" t="s">
        <v>14256</v>
      </c>
      <c r="B5050" s="1">
        <v>43922</v>
      </c>
      <c r="C5050" t="s">
        <v>126</v>
      </c>
      <c r="D5050" t="s">
        <v>14273</v>
      </c>
    </row>
    <row r="5051" spans="1:4" hidden="1" x14ac:dyDescent="0.45">
      <c r="A5051" t="s">
        <v>131</v>
      </c>
      <c r="B5051" s="1">
        <v>43922</v>
      </c>
      <c r="C5051" t="s">
        <v>126</v>
      </c>
      <c r="D5051" t="s">
        <v>14296</v>
      </c>
    </row>
    <row r="5052" spans="1:4" hidden="1" x14ac:dyDescent="0.45">
      <c r="A5052" t="s">
        <v>131</v>
      </c>
      <c r="B5052" s="1">
        <v>43922</v>
      </c>
      <c r="C5052" t="s">
        <v>126</v>
      </c>
      <c r="D5052" t="s">
        <v>14297</v>
      </c>
    </row>
    <row r="5053" spans="1:4" hidden="1" x14ac:dyDescent="0.45">
      <c r="A5053" t="s">
        <v>131</v>
      </c>
      <c r="B5053" s="1">
        <v>43922</v>
      </c>
      <c r="C5053" t="s">
        <v>126</v>
      </c>
      <c r="D5053" t="s">
        <v>14298</v>
      </c>
    </row>
    <row r="5054" spans="1:4" hidden="1" x14ac:dyDescent="0.45">
      <c r="A5054" t="s">
        <v>14306</v>
      </c>
      <c r="B5054" s="1">
        <v>43922</v>
      </c>
      <c r="C5054" t="s">
        <v>78</v>
      </c>
      <c r="D5054" t="s">
        <v>14308</v>
      </c>
    </row>
    <row r="5055" spans="1:4" hidden="1" x14ac:dyDescent="0.45">
      <c r="A5055" t="s">
        <v>73</v>
      </c>
      <c r="B5055" s="1">
        <v>43922</v>
      </c>
      <c r="C5055" t="s">
        <v>55</v>
      </c>
      <c r="D5055" t="s">
        <v>14324</v>
      </c>
    </row>
    <row r="5056" spans="1:4" hidden="1" x14ac:dyDescent="0.45">
      <c r="A5056" t="s">
        <v>14328</v>
      </c>
      <c r="B5056" s="1">
        <v>43922</v>
      </c>
      <c r="C5056" t="s">
        <v>104</v>
      </c>
      <c r="D5056" t="s">
        <v>14330</v>
      </c>
    </row>
    <row r="5057" spans="1:4" hidden="1" x14ac:dyDescent="0.45">
      <c r="A5057" t="s">
        <v>14348</v>
      </c>
      <c r="B5057" s="1">
        <v>43922</v>
      </c>
      <c r="C5057" t="s">
        <v>78</v>
      </c>
      <c r="D5057" t="s">
        <v>14351</v>
      </c>
    </row>
    <row r="5058" spans="1:4" hidden="1" x14ac:dyDescent="0.45">
      <c r="A5058" t="s">
        <v>83</v>
      </c>
      <c r="B5058" s="1">
        <v>43922</v>
      </c>
      <c r="C5058" t="s">
        <v>78</v>
      </c>
      <c r="D5058" t="s">
        <v>14365</v>
      </c>
    </row>
    <row r="5059" spans="1:4" hidden="1" x14ac:dyDescent="0.45">
      <c r="A5059" t="s">
        <v>14371</v>
      </c>
      <c r="B5059" s="1">
        <v>43922</v>
      </c>
      <c r="C5059" t="s">
        <v>78</v>
      </c>
      <c r="D5059" t="s">
        <v>14373</v>
      </c>
    </row>
    <row r="5060" spans="1:4" hidden="1" x14ac:dyDescent="0.45">
      <c r="A5060" t="s">
        <v>14378</v>
      </c>
      <c r="B5060" s="1">
        <v>43922</v>
      </c>
      <c r="C5060" t="s">
        <v>126</v>
      </c>
      <c r="D5060" t="s">
        <v>14383</v>
      </c>
    </row>
    <row r="5061" spans="1:4" hidden="1" x14ac:dyDescent="0.45">
      <c r="A5061" t="s">
        <v>14384</v>
      </c>
      <c r="B5061" s="1">
        <v>43922</v>
      </c>
      <c r="C5061" t="s">
        <v>126</v>
      </c>
      <c r="D5061" t="s">
        <v>14389</v>
      </c>
    </row>
    <row r="5062" spans="1:4" hidden="1" x14ac:dyDescent="0.45">
      <c r="A5062" t="s">
        <v>14390</v>
      </c>
      <c r="B5062" s="1">
        <v>43922</v>
      </c>
      <c r="C5062" t="s">
        <v>104</v>
      </c>
      <c r="D5062" t="s">
        <v>14391</v>
      </c>
    </row>
    <row r="5063" spans="1:4" hidden="1" x14ac:dyDescent="0.45">
      <c r="A5063" t="s">
        <v>14395</v>
      </c>
      <c r="B5063" s="1">
        <v>43922</v>
      </c>
      <c r="C5063" t="s">
        <v>126</v>
      </c>
      <c r="D5063" t="s">
        <v>14401</v>
      </c>
    </row>
    <row r="5064" spans="1:4" hidden="1" x14ac:dyDescent="0.45">
      <c r="A5064" t="s">
        <v>14420</v>
      </c>
      <c r="B5064" s="1">
        <v>43922</v>
      </c>
      <c r="C5064" t="s">
        <v>78</v>
      </c>
      <c r="D5064" t="s">
        <v>14422</v>
      </c>
    </row>
    <row r="5065" spans="1:4" hidden="1" x14ac:dyDescent="0.45">
      <c r="A5065" t="s">
        <v>14428</v>
      </c>
      <c r="B5065" s="1">
        <v>43922</v>
      </c>
      <c r="C5065" t="s">
        <v>78</v>
      </c>
      <c r="D5065" t="s">
        <v>14429</v>
      </c>
    </row>
    <row r="5066" spans="1:4" hidden="1" x14ac:dyDescent="0.45">
      <c r="A5066" t="s">
        <v>14437</v>
      </c>
      <c r="B5066" s="1">
        <v>43922</v>
      </c>
      <c r="C5066" t="s">
        <v>78</v>
      </c>
      <c r="D5066" t="s">
        <v>14441</v>
      </c>
    </row>
    <row r="5067" spans="1:4" hidden="1" x14ac:dyDescent="0.45">
      <c r="A5067" t="s">
        <v>14451</v>
      </c>
      <c r="B5067" s="1">
        <v>43922</v>
      </c>
      <c r="C5067" t="s">
        <v>78</v>
      </c>
      <c r="D5067" t="s">
        <v>14455</v>
      </c>
    </row>
    <row r="5068" spans="1:4" hidden="1" x14ac:dyDescent="0.45">
      <c r="A5068" t="s">
        <v>14465</v>
      </c>
      <c r="B5068" s="1">
        <v>43922</v>
      </c>
      <c r="C5068" t="s">
        <v>78</v>
      </c>
      <c r="D5068" t="s">
        <v>14468</v>
      </c>
    </row>
    <row r="5069" spans="1:4" hidden="1" x14ac:dyDescent="0.45">
      <c r="A5069" t="s">
        <v>14471</v>
      </c>
      <c r="B5069" s="1">
        <v>43922</v>
      </c>
      <c r="C5069" t="s">
        <v>78</v>
      </c>
      <c r="D5069" t="s">
        <v>14476</v>
      </c>
    </row>
    <row r="5070" spans="1:4" hidden="1" x14ac:dyDescent="0.45">
      <c r="A5070" t="s">
        <v>14482</v>
      </c>
      <c r="B5070" s="1">
        <v>43922</v>
      </c>
      <c r="C5070" t="s">
        <v>78</v>
      </c>
      <c r="D5070" t="s">
        <v>14487</v>
      </c>
    </row>
    <row r="5071" spans="1:4" hidden="1" x14ac:dyDescent="0.45">
      <c r="A5071" t="s">
        <v>14503</v>
      </c>
      <c r="B5071" s="1">
        <v>43922</v>
      </c>
      <c r="C5071" t="s">
        <v>55</v>
      </c>
      <c r="D5071" t="s">
        <v>14507</v>
      </c>
    </row>
    <row r="5072" spans="1:4" hidden="1" x14ac:dyDescent="0.45">
      <c r="A5072" t="s">
        <v>14532</v>
      </c>
      <c r="B5072" s="1">
        <v>43922</v>
      </c>
      <c r="C5072" t="s">
        <v>55</v>
      </c>
      <c r="D5072" t="s">
        <v>14536</v>
      </c>
    </row>
    <row r="5073" spans="1:4" hidden="1" x14ac:dyDescent="0.45">
      <c r="A5073" t="s">
        <v>14590</v>
      </c>
      <c r="B5073" s="1">
        <v>43922</v>
      </c>
      <c r="C5073" t="s">
        <v>78</v>
      </c>
      <c r="D5073" t="s">
        <v>14594</v>
      </c>
    </row>
    <row r="5074" spans="1:4" hidden="1" x14ac:dyDescent="0.45">
      <c r="A5074" t="s">
        <v>14606</v>
      </c>
      <c r="B5074" s="1">
        <v>43922</v>
      </c>
      <c r="C5074" t="s">
        <v>10</v>
      </c>
      <c r="D5074" t="s">
        <v>14610</v>
      </c>
    </row>
    <row r="5075" spans="1:4" hidden="1" x14ac:dyDescent="0.45">
      <c r="A5075" t="s">
        <v>14613</v>
      </c>
      <c r="B5075" s="1">
        <v>43922</v>
      </c>
      <c r="C5075" t="s">
        <v>10</v>
      </c>
      <c r="D5075" t="s">
        <v>14615</v>
      </c>
    </row>
    <row r="5076" spans="1:4" hidden="1" x14ac:dyDescent="0.45">
      <c r="A5076" t="s">
        <v>14631</v>
      </c>
      <c r="B5076" s="1">
        <v>43922</v>
      </c>
      <c r="C5076" t="s">
        <v>29</v>
      </c>
      <c r="D5076" t="s">
        <v>14658</v>
      </c>
    </row>
    <row r="5077" spans="1:4" hidden="1" x14ac:dyDescent="0.45">
      <c r="A5077" t="s">
        <v>14631</v>
      </c>
      <c r="B5077" s="1">
        <v>43922</v>
      </c>
      <c r="C5077" t="s">
        <v>29</v>
      </c>
      <c r="D5077" t="s">
        <v>14659</v>
      </c>
    </row>
    <row r="5078" spans="1:4" hidden="1" x14ac:dyDescent="0.45">
      <c r="A5078" t="s">
        <v>53</v>
      </c>
      <c r="B5078" s="1">
        <v>43922</v>
      </c>
      <c r="C5078" t="s">
        <v>29</v>
      </c>
      <c r="D5078" t="s">
        <v>14785</v>
      </c>
    </row>
    <row r="5079" spans="1:4" hidden="1" x14ac:dyDescent="0.45">
      <c r="A5079" t="s">
        <v>53</v>
      </c>
      <c r="B5079" s="1">
        <v>43922</v>
      </c>
      <c r="C5079" t="s">
        <v>29</v>
      </c>
      <c r="D5079" t="s">
        <v>14786</v>
      </c>
    </row>
    <row r="5080" spans="1:4" hidden="1" x14ac:dyDescent="0.45">
      <c r="A5080" t="s">
        <v>14885</v>
      </c>
      <c r="B5080" s="1">
        <v>43922</v>
      </c>
      <c r="C5080" t="s">
        <v>78</v>
      </c>
      <c r="D5080" t="s">
        <v>14886</v>
      </c>
    </row>
    <row r="5081" spans="1:4" hidden="1" x14ac:dyDescent="0.45">
      <c r="A5081" t="s">
        <v>14888</v>
      </c>
      <c r="B5081" s="1">
        <v>43922</v>
      </c>
      <c r="C5081" t="s">
        <v>78</v>
      </c>
      <c r="D5081" t="s">
        <v>14899</v>
      </c>
    </row>
    <row r="5082" spans="1:4" hidden="1" x14ac:dyDescent="0.45">
      <c r="A5082" t="s">
        <v>14912</v>
      </c>
      <c r="B5082" s="1">
        <v>43922</v>
      </c>
      <c r="C5082" t="s">
        <v>55</v>
      </c>
      <c r="D5082" t="s">
        <v>14933</v>
      </c>
    </row>
    <row r="5083" spans="1:4" hidden="1" x14ac:dyDescent="0.45">
      <c r="A5083" t="s">
        <v>14912</v>
      </c>
      <c r="B5083" s="1">
        <v>43922</v>
      </c>
      <c r="C5083" t="s">
        <v>55</v>
      </c>
      <c r="D5083" t="s">
        <v>14934</v>
      </c>
    </row>
    <row r="5084" spans="1:4" hidden="1" x14ac:dyDescent="0.45">
      <c r="A5084" t="s">
        <v>14942</v>
      </c>
      <c r="B5084" s="1">
        <v>43922</v>
      </c>
      <c r="C5084" t="s">
        <v>78</v>
      </c>
      <c r="D5084" t="s">
        <v>14943</v>
      </c>
    </row>
    <row r="5085" spans="1:4" hidden="1" x14ac:dyDescent="0.45">
      <c r="A5085" t="s">
        <v>14945</v>
      </c>
      <c r="B5085" s="1">
        <v>43922</v>
      </c>
      <c r="C5085" t="s">
        <v>78</v>
      </c>
      <c r="D5085" t="s">
        <v>14956</v>
      </c>
    </row>
    <row r="5086" spans="1:4" hidden="1" x14ac:dyDescent="0.45">
      <c r="A5086" t="s">
        <v>14945</v>
      </c>
      <c r="B5086" s="1">
        <v>43922</v>
      </c>
      <c r="C5086" t="s">
        <v>78</v>
      </c>
      <c r="D5086" t="s">
        <v>14957</v>
      </c>
    </row>
    <row r="5087" spans="1:4" hidden="1" x14ac:dyDescent="0.45">
      <c r="A5087" t="s">
        <v>14966</v>
      </c>
      <c r="B5087" s="1">
        <v>43922</v>
      </c>
      <c r="C5087" t="s">
        <v>55</v>
      </c>
      <c r="D5087" t="s">
        <v>14987</v>
      </c>
    </row>
    <row r="5088" spans="1:4" hidden="1" x14ac:dyDescent="0.45">
      <c r="A5088" t="s">
        <v>14996</v>
      </c>
      <c r="B5088" s="1">
        <v>43922</v>
      </c>
      <c r="C5088" t="s">
        <v>55</v>
      </c>
      <c r="D5088" t="s">
        <v>14998</v>
      </c>
    </row>
    <row r="5089" spans="1:4" hidden="1" x14ac:dyDescent="0.45">
      <c r="A5089" t="s">
        <v>15012</v>
      </c>
      <c r="B5089" s="1">
        <v>43922</v>
      </c>
      <c r="C5089" t="s">
        <v>55</v>
      </c>
      <c r="D5089" t="s">
        <v>15020</v>
      </c>
    </row>
    <row r="5090" spans="1:4" hidden="1" x14ac:dyDescent="0.45">
      <c r="A5090" t="s">
        <v>15012</v>
      </c>
      <c r="B5090" s="1">
        <v>43922</v>
      </c>
      <c r="C5090" t="s">
        <v>55</v>
      </c>
      <c r="D5090" t="s">
        <v>15021</v>
      </c>
    </row>
    <row r="5091" spans="1:4" hidden="1" x14ac:dyDescent="0.45">
      <c r="A5091" t="s">
        <v>15031</v>
      </c>
      <c r="B5091" s="1">
        <v>43922</v>
      </c>
      <c r="C5091" t="s">
        <v>55</v>
      </c>
      <c r="D5091" t="s">
        <v>15040</v>
      </c>
    </row>
    <row r="5092" spans="1:4" hidden="1" x14ac:dyDescent="0.45">
      <c r="A5092" t="s">
        <v>15046</v>
      </c>
      <c r="B5092" s="1">
        <v>43922</v>
      </c>
      <c r="C5092" t="s">
        <v>55</v>
      </c>
      <c r="D5092" t="s">
        <v>15049</v>
      </c>
    </row>
    <row r="5093" spans="1:4" hidden="1" x14ac:dyDescent="0.45">
      <c r="A5093" t="s">
        <v>15060</v>
      </c>
      <c r="B5093" s="1">
        <v>43922</v>
      </c>
      <c r="C5093" t="s">
        <v>78</v>
      </c>
      <c r="D5093" t="s">
        <v>15093</v>
      </c>
    </row>
    <row r="5094" spans="1:4" hidden="1" x14ac:dyDescent="0.45">
      <c r="A5094" t="s">
        <v>15060</v>
      </c>
      <c r="B5094" s="1">
        <v>43922</v>
      </c>
      <c r="C5094" t="s">
        <v>78</v>
      </c>
      <c r="D5094" t="s">
        <v>15094</v>
      </c>
    </row>
    <row r="5095" spans="1:4" hidden="1" x14ac:dyDescent="0.45">
      <c r="A5095" t="s">
        <v>15060</v>
      </c>
      <c r="B5095" s="1">
        <v>43922</v>
      </c>
      <c r="C5095" t="s">
        <v>78</v>
      </c>
      <c r="D5095" t="s">
        <v>15095</v>
      </c>
    </row>
    <row r="5096" spans="1:4" hidden="1" x14ac:dyDescent="0.45">
      <c r="A5096" t="s">
        <v>15060</v>
      </c>
      <c r="B5096" s="1">
        <v>43922</v>
      </c>
      <c r="C5096" t="s">
        <v>78</v>
      </c>
      <c r="D5096" t="s">
        <v>15096</v>
      </c>
    </row>
    <row r="5097" spans="1:4" hidden="1" x14ac:dyDescent="0.45">
      <c r="A5097" t="s">
        <v>15060</v>
      </c>
      <c r="B5097" s="1">
        <v>43922</v>
      </c>
      <c r="C5097" t="s">
        <v>78</v>
      </c>
      <c r="D5097" t="s">
        <v>15097</v>
      </c>
    </row>
    <row r="5098" spans="1:4" hidden="1" x14ac:dyDescent="0.45">
      <c r="A5098" t="s">
        <v>15138</v>
      </c>
      <c r="B5098" s="1">
        <v>43922</v>
      </c>
      <c r="C5098" t="s">
        <v>78</v>
      </c>
      <c r="D5098" t="s">
        <v>15140</v>
      </c>
    </row>
    <row r="5099" spans="1:4" hidden="1" x14ac:dyDescent="0.45">
      <c r="A5099" t="s">
        <v>15157</v>
      </c>
      <c r="B5099" s="1">
        <v>43922</v>
      </c>
      <c r="C5099" t="s">
        <v>55</v>
      </c>
      <c r="D5099" t="s">
        <v>15165</v>
      </c>
    </row>
    <row r="5100" spans="1:4" hidden="1" x14ac:dyDescent="0.45">
      <c r="A5100" t="s">
        <v>15157</v>
      </c>
      <c r="B5100" s="1">
        <v>43922</v>
      </c>
      <c r="C5100" t="s">
        <v>55</v>
      </c>
      <c r="D5100" t="s">
        <v>15166</v>
      </c>
    </row>
    <row r="5101" spans="1:4" hidden="1" x14ac:dyDescent="0.45">
      <c r="A5101" t="s">
        <v>15180</v>
      </c>
      <c r="B5101" s="1">
        <v>43922</v>
      </c>
      <c r="C5101" t="s">
        <v>55</v>
      </c>
      <c r="D5101" t="s">
        <v>15190</v>
      </c>
    </row>
    <row r="5102" spans="1:4" hidden="1" x14ac:dyDescent="0.45">
      <c r="A5102" t="s">
        <v>15201</v>
      </c>
      <c r="B5102" s="1">
        <v>43922</v>
      </c>
      <c r="C5102" t="s">
        <v>55</v>
      </c>
      <c r="D5102" t="s">
        <v>15224</v>
      </c>
    </row>
    <row r="5103" spans="1:4" hidden="1" x14ac:dyDescent="0.45">
      <c r="A5103" t="s">
        <v>15201</v>
      </c>
      <c r="B5103" s="1">
        <v>43922</v>
      </c>
      <c r="C5103" t="s">
        <v>55</v>
      </c>
      <c r="D5103" t="s">
        <v>15225</v>
      </c>
    </row>
    <row r="5104" spans="1:4" hidden="1" x14ac:dyDescent="0.45">
      <c r="A5104" t="s">
        <v>15201</v>
      </c>
      <c r="B5104" s="1">
        <v>43922</v>
      </c>
      <c r="C5104" t="s">
        <v>55</v>
      </c>
      <c r="D5104" t="s">
        <v>15224</v>
      </c>
    </row>
    <row r="5105" spans="1:4" hidden="1" x14ac:dyDescent="0.45">
      <c r="A5105" t="s">
        <v>15201</v>
      </c>
      <c r="B5105" s="1">
        <v>43922</v>
      </c>
      <c r="C5105" t="s">
        <v>55</v>
      </c>
      <c r="D5105" t="s">
        <v>15225</v>
      </c>
    </row>
    <row r="5106" spans="1:4" hidden="1" x14ac:dyDescent="0.45">
      <c r="A5106" t="s">
        <v>157</v>
      </c>
      <c r="B5106" s="1">
        <v>43923</v>
      </c>
      <c r="C5106" t="s">
        <v>55</v>
      </c>
      <c r="D5106" t="s">
        <v>173</v>
      </c>
    </row>
    <row r="5107" spans="1:4" hidden="1" x14ac:dyDescent="0.45">
      <c r="A5107" t="s">
        <v>731</v>
      </c>
      <c r="B5107" s="1">
        <v>43923</v>
      </c>
      <c r="C5107" t="s">
        <v>55</v>
      </c>
      <c r="D5107" t="s">
        <v>812</v>
      </c>
    </row>
    <row r="5108" spans="1:4" hidden="1" x14ac:dyDescent="0.45">
      <c r="A5108" t="s">
        <v>731</v>
      </c>
      <c r="B5108" s="1">
        <v>43923</v>
      </c>
      <c r="C5108" t="s">
        <v>55</v>
      </c>
      <c r="D5108" t="s">
        <v>813</v>
      </c>
    </row>
    <row r="5109" spans="1:4" hidden="1" x14ac:dyDescent="0.45">
      <c r="A5109" t="s">
        <v>731</v>
      </c>
      <c r="B5109" s="1">
        <v>43923</v>
      </c>
      <c r="C5109" t="s">
        <v>55</v>
      </c>
      <c r="D5109" t="s">
        <v>814</v>
      </c>
    </row>
    <row r="5110" spans="1:4" hidden="1" x14ac:dyDescent="0.45">
      <c r="A5110" t="s">
        <v>731</v>
      </c>
      <c r="B5110" s="1">
        <v>43923</v>
      </c>
      <c r="C5110" t="s">
        <v>55</v>
      </c>
      <c r="D5110" t="s">
        <v>815</v>
      </c>
    </row>
    <row r="5111" spans="1:4" hidden="1" x14ac:dyDescent="0.45">
      <c r="A5111" t="s">
        <v>731</v>
      </c>
      <c r="B5111" s="1">
        <v>43923</v>
      </c>
      <c r="C5111" t="s">
        <v>55</v>
      </c>
      <c r="D5111" t="s">
        <v>816</v>
      </c>
    </row>
    <row r="5112" spans="1:4" hidden="1" x14ac:dyDescent="0.45">
      <c r="A5112" t="s">
        <v>731</v>
      </c>
      <c r="B5112" s="1">
        <v>43923</v>
      </c>
      <c r="C5112" t="s">
        <v>55</v>
      </c>
      <c r="D5112" t="s">
        <v>817</v>
      </c>
    </row>
    <row r="5113" spans="1:4" hidden="1" x14ac:dyDescent="0.45">
      <c r="A5113" t="s">
        <v>731</v>
      </c>
      <c r="B5113" s="1">
        <v>43923</v>
      </c>
      <c r="C5113" t="s">
        <v>55</v>
      </c>
      <c r="D5113" t="s">
        <v>818</v>
      </c>
    </row>
    <row r="5114" spans="1:4" hidden="1" x14ac:dyDescent="0.45">
      <c r="A5114" t="s">
        <v>828</v>
      </c>
      <c r="B5114" s="1">
        <v>43923</v>
      </c>
      <c r="C5114" t="s">
        <v>78</v>
      </c>
      <c r="D5114" t="s">
        <v>896</v>
      </c>
    </row>
    <row r="5115" spans="1:4" hidden="1" x14ac:dyDescent="0.45">
      <c r="A5115" t="s">
        <v>983</v>
      </c>
      <c r="B5115" s="1">
        <v>43923</v>
      </c>
      <c r="C5115" t="s">
        <v>78</v>
      </c>
      <c r="D5115" t="s">
        <v>1010</v>
      </c>
    </row>
    <row r="5116" spans="1:4" hidden="1" x14ac:dyDescent="0.45">
      <c r="A5116" t="s">
        <v>983</v>
      </c>
      <c r="B5116" s="1">
        <v>43923</v>
      </c>
      <c r="C5116" t="s">
        <v>78</v>
      </c>
      <c r="D5116" t="s">
        <v>1011</v>
      </c>
    </row>
    <row r="5117" spans="1:4" hidden="1" x14ac:dyDescent="0.45">
      <c r="A5117" t="s">
        <v>983</v>
      </c>
      <c r="B5117" s="1">
        <v>43923</v>
      </c>
      <c r="C5117" t="s">
        <v>78</v>
      </c>
      <c r="D5117" t="s">
        <v>1012</v>
      </c>
    </row>
    <row r="5118" spans="1:4" hidden="1" x14ac:dyDescent="0.45">
      <c r="A5118" t="s">
        <v>983</v>
      </c>
      <c r="B5118" s="1">
        <v>43923</v>
      </c>
      <c r="C5118" t="s">
        <v>78</v>
      </c>
      <c r="D5118" t="s">
        <v>1013</v>
      </c>
    </row>
    <row r="5119" spans="1:4" hidden="1" x14ac:dyDescent="0.45">
      <c r="A5119" t="s">
        <v>983</v>
      </c>
      <c r="B5119" s="1">
        <v>43923</v>
      </c>
      <c r="C5119" t="s">
        <v>78</v>
      </c>
      <c r="D5119" t="s">
        <v>1014</v>
      </c>
    </row>
    <row r="5120" spans="1:4" hidden="1" x14ac:dyDescent="0.45">
      <c r="A5120" t="s">
        <v>983</v>
      </c>
      <c r="B5120" s="1">
        <v>43923</v>
      </c>
      <c r="C5120" t="s">
        <v>78</v>
      </c>
      <c r="D5120" t="s">
        <v>1015</v>
      </c>
    </row>
    <row r="5121" spans="1:4" hidden="1" x14ac:dyDescent="0.45">
      <c r="A5121" t="s">
        <v>983</v>
      </c>
      <c r="B5121" s="1">
        <v>43923</v>
      </c>
      <c r="C5121" t="s">
        <v>78</v>
      </c>
      <c r="D5121" t="s">
        <v>1016</v>
      </c>
    </row>
    <row r="5122" spans="1:4" hidden="1" x14ac:dyDescent="0.45">
      <c r="A5122" t="s">
        <v>1128</v>
      </c>
      <c r="B5122" s="1">
        <v>43923</v>
      </c>
      <c r="C5122" t="s">
        <v>29</v>
      </c>
      <c r="D5122" t="s">
        <v>1136</v>
      </c>
    </row>
    <row r="5123" spans="1:4" hidden="1" x14ac:dyDescent="0.45">
      <c r="A5123" t="s">
        <v>1200</v>
      </c>
      <c r="B5123" s="1">
        <v>43923</v>
      </c>
      <c r="C5123" t="s">
        <v>29</v>
      </c>
      <c r="D5123" t="s">
        <v>1236</v>
      </c>
    </row>
    <row r="5124" spans="1:4" hidden="1" x14ac:dyDescent="0.45">
      <c r="A5124" t="s">
        <v>1311</v>
      </c>
      <c r="B5124" s="1">
        <v>43923</v>
      </c>
      <c r="C5124" t="s">
        <v>10</v>
      </c>
      <c r="D5124" t="s">
        <v>1312</v>
      </c>
    </row>
    <row r="5125" spans="1:4" hidden="1" x14ac:dyDescent="0.45">
      <c r="A5125" t="s">
        <v>1340</v>
      </c>
      <c r="B5125" s="1">
        <v>43923</v>
      </c>
      <c r="C5125" t="s">
        <v>78</v>
      </c>
      <c r="D5125" t="s">
        <v>1343</v>
      </c>
    </row>
    <row r="5126" spans="1:4" hidden="1" x14ac:dyDescent="0.45">
      <c r="A5126" t="s">
        <v>1368</v>
      </c>
      <c r="B5126" s="1">
        <v>43923</v>
      </c>
      <c r="C5126" t="s">
        <v>55</v>
      </c>
      <c r="D5126" t="s">
        <v>1378</v>
      </c>
    </row>
    <row r="5127" spans="1:4" hidden="1" x14ac:dyDescent="0.45">
      <c r="A5127" t="s">
        <v>1461</v>
      </c>
      <c r="B5127" s="1">
        <v>43923</v>
      </c>
      <c r="C5127" t="s">
        <v>29</v>
      </c>
      <c r="D5127" t="s">
        <v>1475</v>
      </c>
    </row>
    <row r="5128" spans="1:4" hidden="1" x14ac:dyDescent="0.45">
      <c r="A5128" t="s">
        <v>1643</v>
      </c>
      <c r="B5128" s="1">
        <v>43923</v>
      </c>
      <c r="C5128" t="s">
        <v>29</v>
      </c>
      <c r="D5128" t="s">
        <v>1662</v>
      </c>
    </row>
    <row r="5129" spans="1:4" hidden="1" x14ac:dyDescent="0.45">
      <c r="A5129" t="s">
        <v>1643</v>
      </c>
      <c r="B5129" s="1">
        <v>43923</v>
      </c>
      <c r="C5129" t="s">
        <v>29</v>
      </c>
      <c r="D5129" t="s">
        <v>1663</v>
      </c>
    </row>
    <row r="5130" spans="1:4" hidden="1" x14ac:dyDescent="0.45">
      <c r="A5130" t="s">
        <v>1781</v>
      </c>
      <c r="B5130" s="1">
        <v>43923</v>
      </c>
      <c r="C5130" t="s">
        <v>29</v>
      </c>
      <c r="D5130" t="s">
        <v>1785</v>
      </c>
    </row>
    <row r="5131" spans="1:4" hidden="1" x14ac:dyDescent="0.45">
      <c r="A5131" t="s">
        <v>1781</v>
      </c>
      <c r="B5131" s="1">
        <v>43923</v>
      </c>
      <c r="C5131" t="s">
        <v>29</v>
      </c>
      <c r="D5131" t="s">
        <v>1786</v>
      </c>
    </row>
    <row r="5132" spans="1:4" hidden="1" x14ac:dyDescent="0.45">
      <c r="A5132" t="s">
        <v>1781</v>
      </c>
      <c r="B5132" s="1">
        <v>43923</v>
      </c>
      <c r="C5132" t="s">
        <v>29</v>
      </c>
      <c r="D5132" t="s">
        <v>1787</v>
      </c>
    </row>
    <row r="5133" spans="1:4" hidden="1" x14ac:dyDescent="0.45">
      <c r="A5133" t="s">
        <v>1873</v>
      </c>
      <c r="B5133" s="1">
        <v>43923</v>
      </c>
      <c r="C5133" t="s">
        <v>29</v>
      </c>
      <c r="D5133" t="s">
        <v>1882</v>
      </c>
    </row>
    <row r="5134" spans="1:4" hidden="1" x14ac:dyDescent="0.45">
      <c r="A5134" t="s">
        <v>1920</v>
      </c>
      <c r="B5134" s="1">
        <v>43923</v>
      </c>
      <c r="C5134" t="s">
        <v>10</v>
      </c>
      <c r="D5134" t="s">
        <v>1928</v>
      </c>
    </row>
    <row r="5135" spans="1:4" hidden="1" x14ac:dyDescent="0.45">
      <c r="A5135" t="s">
        <v>1940</v>
      </c>
      <c r="B5135" s="1">
        <v>43923</v>
      </c>
      <c r="C5135" t="s">
        <v>29</v>
      </c>
      <c r="D5135" t="s">
        <v>1946</v>
      </c>
    </row>
    <row r="5136" spans="1:4" hidden="1" x14ac:dyDescent="0.45">
      <c r="A5136" t="s">
        <v>1940</v>
      </c>
      <c r="B5136" s="1">
        <v>43923</v>
      </c>
      <c r="C5136" t="s">
        <v>29</v>
      </c>
      <c r="D5136" t="s">
        <v>1947</v>
      </c>
    </row>
    <row r="5137" spans="1:4" hidden="1" x14ac:dyDescent="0.45">
      <c r="A5137" t="s">
        <v>2081</v>
      </c>
      <c r="B5137" s="1">
        <v>43923</v>
      </c>
      <c r="C5137" t="s">
        <v>10</v>
      </c>
      <c r="D5137" t="s">
        <v>2092</v>
      </c>
    </row>
    <row r="5138" spans="1:4" hidden="1" x14ac:dyDescent="0.45">
      <c r="A5138" t="s">
        <v>2081</v>
      </c>
      <c r="B5138" s="1">
        <v>43923</v>
      </c>
      <c r="C5138" t="s">
        <v>10</v>
      </c>
      <c r="D5138" t="s">
        <v>2093</v>
      </c>
    </row>
    <row r="5139" spans="1:4" hidden="1" x14ac:dyDescent="0.45">
      <c r="A5139" t="s">
        <v>2115</v>
      </c>
      <c r="B5139" s="1">
        <v>43923</v>
      </c>
      <c r="C5139" t="s">
        <v>29</v>
      </c>
      <c r="D5139" t="s">
        <v>2135</v>
      </c>
    </row>
    <row r="5140" spans="1:4" hidden="1" x14ac:dyDescent="0.45">
      <c r="A5140" t="s">
        <v>2174</v>
      </c>
      <c r="B5140" s="1">
        <v>43923</v>
      </c>
      <c r="C5140" t="s">
        <v>29</v>
      </c>
      <c r="D5140" t="s">
        <v>2193</v>
      </c>
    </row>
    <row r="5141" spans="1:4" hidden="1" x14ac:dyDescent="0.45">
      <c r="A5141" t="s">
        <v>2233</v>
      </c>
      <c r="B5141" s="1">
        <v>43923</v>
      </c>
      <c r="C5141" t="s">
        <v>10</v>
      </c>
      <c r="D5141" t="s">
        <v>2238</v>
      </c>
    </row>
    <row r="5142" spans="1:4" hidden="1" x14ac:dyDescent="0.45">
      <c r="A5142" t="s">
        <v>2252</v>
      </c>
      <c r="B5142" s="1">
        <v>43923</v>
      </c>
      <c r="C5142" t="s">
        <v>10</v>
      </c>
      <c r="D5142" t="s">
        <v>2253</v>
      </c>
    </row>
    <row r="5143" spans="1:4" hidden="1" x14ac:dyDescent="0.45">
      <c r="A5143" t="s">
        <v>2330</v>
      </c>
      <c r="B5143" s="1">
        <v>43923</v>
      </c>
      <c r="C5143" t="s">
        <v>10</v>
      </c>
      <c r="D5143" t="s">
        <v>2334</v>
      </c>
    </row>
    <row r="5144" spans="1:4" hidden="1" x14ac:dyDescent="0.45">
      <c r="A5144" t="s">
        <v>2330</v>
      </c>
      <c r="B5144" s="1">
        <v>43923</v>
      </c>
      <c r="C5144" t="s">
        <v>10</v>
      </c>
      <c r="D5144" t="s">
        <v>2335</v>
      </c>
    </row>
    <row r="5145" spans="1:4" hidden="1" x14ac:dyDescent="0.45">
      <c r="A5145" t="s">
        <v>2330</v>
      </c>
      <c r="B5145" s="1">
        <v>43923</v>
      </c>
      <c r="C5145" t="s">
        <v>10</v>
      </c>
      <c r="D5145" t="s">
        <v>2336</v>
      </c>
    </row>
    <row r="5146" spans="1:4" hidden="1" x14ac:dyDescent="0.45">
      <c r="A5146" t="s">
        <v>2489</v>
      </c>
      <c r="B5146" s="1">
        <v>43923</v>
      </c>
      <c r="C5146" t="s">
        <v>10</v>
      </c>
      <c r="D5146" t="s">
        <v>2491</v>
      </c>
    </row>
    <row r="5147" spans="1:4" hidden="1" x14ac:dyDescent="0.45">
      <c r="A5147" t="s">
        <v>2492</v>
      </c>
      <c r="B5147" s="1">
        <v>43923</v>
      </c>
      <c r="C5147" t="s">
        <v>10</v>
      </c>
      <c r="D5147" t="s">
        <v>2554</v>
      </c>
    </row>
    <row r="5148" spans="1:4" hidden="1" x14ac:dyDescent="0.45">
      <c r="A5148" t="s">
        <v>2492</v>
      </c>
      <c r="B5148" s="1">
        <v>43923</v>
      </c>
      <c r="C5148" t="s">
        <v>10</v>
      </c>
      <c r="D5148" t="s">
        <v>2555</v>
      </c>
    </row>
    <row r="5149" spans="1:4" hidden="1" x14ac:dyDescent="0.45">
      <c r="A5149" t="s">
        <v>2492</v>
      </c>
      <c r="B5149" s="1">
        <v>43923</v>
      </c>
      <c r="C5149" t="s">
        <v>10</v>
      </c>
      <c r="D5149" t="s">
        <v>2556</v>
      </c>
    </row>
    <row r="5150" spans="1:4" hidden="1" x14ac:dyDescent="0.45">
      <c r="A5150" t="s">
        <v>2492</v>
      </c>
      <c r="B5150" s="1">
        <v>43923</v>
      </c>
      <c r="C5150" t="s">
        <v>10</v>
      </c>
      <c r="D5150" t="s">
        <v>2557</v>
      </c>
    </row>
    <row r="5151" spans="1:4" hidden="1" x14ac:dyDescent="0.45">
      <c r="A5151" t="s">
        <v>2563</v>
      </c>
      <c r="B5151" s="1">
        <v>43923</v>
      </c>
      <c r="C5151" t="s">
        <v>10</v>
      </c>
      <c r="D5151" t="s">
        <v>2633</v>
      </c>
    </row>
    <row r="5152" spans="1:4" hidden="1" x14ac:dyDescent="0.45">
      <c r="A5152" t="s">
        <v>2563</v>
      </c>
      <c r="B5152" s="1">
        <v>43923</v>
      </c>
      <c r="C5152" t="s">
        <v>10</v>
      </c>
      <c r="D5152" t="s">
        <v>2634</v>
      </c>
    </row>
    <row r="5153" spans="1:4" hidden="1" x14ac:dyDescent="0.45">
      <c r="A5153" t="s">
        <v>2563</v>
      </c>
      <c r="B5153" s="1">
        <v>43923</v>
      </c>
      <c r="C5153" t="s">
        <v>10</v>
      </c>
      <c r="D5153" t="s">
        <v>2635</v>
      </c>
    </row>
    <row r="5154" spans="1:4" hidden="1" x14ac:dyDescent="0.45">
      <c r="A5154" t="s">
        <v>2563</v>
      </c>
      <c r="B5154" s="1">
        <v>43923</v>
      </c>
      <c r="C5154" t="s">
        <v>10</v>
      </c>
      <c r="D5154" t="s">
        <v>2636</v>
      </c>
    </row>
    <row r="5155" spans="1:4" hidden="1" x14ac:dyDescent="0.45">
      <c r="A5155" t="s">
        <v>2563</v>
      </c>
      <c r="B5155" s="1">
        <v>43923</v>
      </c>
      <c r="C5155" t="s">
        <v>10</v>
      </c>
      <c r="D5155" t="s">
        <v>2637</v>
      </c>
    </row>
    <row r="5156" spans="1:4" hidden="1" x14ac:dyDescent="0.45">
      <c r="A5156" t="s">
        <v>2837</v>
      </c>
      <c r="B5156" s="1">
        <v>43923</v>
      </c>
      <c r="C5156" t="s">
        <v>78</v>
      </c>
      <c r="D5156" t="s">
        <v>2840</v>
      </c>
    </row>
    <row r="5157" spans="1:4" hidden="1" x14ac:dyDescent="0.45">
      <c r="A5157" t="s">
        <v>2874</v>
      </c>
      <c r="B5157" s="1">
        <v>43923</v>
      </c>
      <c r="C5157" t="s">
        <v>10</v>
      </c>
      <c r="D5157" t="s">
        <v>2878</v>
      </c>
    </row>
    <row r="5158" spans="1:4" hidden="1" x14ac:dyDescent="0.45">
      <c r="A5158" t="s">
        <v>2886</v>
      </c>
      <c r="B5158" s="1">
        <v>43923</v>
      </c>
      <c r="C5158" t="s">
        <v>29</v>
      </c>
      <c r="D5158" t="s">
        <v>2902</v>
      </c>
    </row>
    <row r="5159" spans="1:4" hidden="1" x14ac:dyDescent="0.45">
      <c r="A5159" t="s">
        <v>2970</v>
      </c>
      <c r="B5159" s="1">
        <v>43923</v>
      </c>
      <c r="C5159" t="s">
        <v>10</v>
      </c>
      <c r="D5159" t="s">
        <v>2973</v>
      </c>
    </row>
    <row r="5160" spans="1:4" hidden="1" x14ac:dyDescent="0.45">
      <c r="A5160" t="s">
        <v>3054</v>
      </c>
      <c r="B5160" s="1">
        <v>43923</v>
      </c>
      <c r="C5160" t="s">
        <v>10</v>
      </c>
      <c r="D5160" t="s">
        <v>3058</v>
      </c>
    </row>
    <row r="5161" spans="1:4" hidden="1" x14ac:dyDescent="0.45">
      <c r="A5161" t="s">
        <v>3223</v>
      </c>
      <c r="B5161" s="1">
        <v>43923</v>
      </c>
      <c r="C5161" t="s">
        <v>10</v>
      </c>
      <c r="D5161" t="s">
        <v>3227</v>
      </c>
    </row>
    <row r="5162" spans="1:4" hidden="1" x14ac:dyDescent="0.45">
      <c r="A5162" t="s">
        <v>3239</v>
      </c>
      <c r="B5162" s="1">
        <v>43923</v>
      </c>
      <c r="C5162" t="s">
        <v>126</v>
      </c>
      <c r="D5162" t="s">
        <v>3246</v>
      </c>
    </row>
    <row r="5163" spans="1:4" hidden="1" x14ac:dyDescent="0.45">
      <c r="A5163" t="s">
        <v>3266</v>
      </c>
      <c r="B5163" s="1">
        <v>43923</v>
      </c>
      <c r="C5163" t="s">
        <v>78</v>
      </c>
      <c r="D5163" t="s">
        <v>3268</v>
      </c>
    </row>
    <row r="5164" spans="1:4" hidden="1" x14ac:dyDescent="0.45">
      <c r="A5164" t="s">
        <v>3388</v>
      </c>
      <c r="B5164" s="1">
        <v>43923</v>
      </c>
      <c r="C5164" t="s">
        <v>126</v>
      </c>
      <c r="D5164" t="s">
        <v>3415</v>
      </c>
    </row>
    <row r="5165" spans="1:4" hidden="1" x14ac:dyDescent="0.45">
      <c r="A5165" t="s">
        <v>3388</v>
      </c>
      <c r="B5165" s="1">
        <v>43923</v>
      </c>
      <c r="C5165" t="s">
        <v>126</v>
      </c>
      <c r="D5165" t="s">
        <v>3416</v>
      </c>
    </row>
    <row r="5166" spans="1:4" hidden="1" x14ac:dyDescent="0.45">
      <c r="A5166" t="s">
        <v>3430</v>
      </c>
      <c r="B5166" s="1">
        <v>43923</v>
      </c>
      <c r="C5166" t="s">
        <v>78</v>
      </c>
      <c r="D5166" t="s">
        <v>3432</v>
      </c>
    </row>
    <row r="5167" spans="1:4" hidden="1" x14ac:dyDescent="0.45">
      <c r="A5167" t="s">
        <v>3433</v>
      </c>
      <c r="B5167" s="1">
        <v>43923</v>
      </c>
      <c r="C5167" t="s">
        <v>78</v>
      </c>
      <c r="D5167" t="s">
        <v>3441</v>
      </c>
    </row>
    <row r="5168" spans="1:4" hidden="1" x14ac:dyDescent="0.45">
      <c r="A5168" t="s">
        <v>3463</v>
      </c>
      <c r="B5168" s="1">
        <v>43923</v>
      </c>
      <c r="C5168" t="s">
        <v>78</v>
      </c>
      <c r="D5168" t="s">
        <v>3464</v>
      </c>
    </row>
    <row r="5169" spans="1:4" hidden="1" x14ac:dyDescent="0.45">
      <c r="A5169" t="s">
        <v>3580</v>
      </c>
      <c r="B5169" s="1">
        <v>43923</v>
      </c>
      <c r="C5169" t="s">
        <v>10</v>
      </c>
      <c r="D5169" t="s">
        <v>3587</v>
      </c>
    </row>
    <row r="5170" spans="1:4" hidden="1" x14ac:dyDescent="0.45">
      <c r="A5170" t="s">
        <v>3706</v>
      </c>
      <c r="B5170" s="1">
        <v>43923</v>
      </c>
      <c r="C5170" t="s">
        <v>29</v>
      </c>
      <c r="D5170" t="s">
        <v>3733</v>
      </c>
    </row>
    <row r="5171" spans="1:4" hidden="1" x14ac:dyDescent="0.45">
      <c r="A5171" t="s">
        <v>3706</v>
      </c>
      <c r="B5171" s="1">
        <v>43923</v>
      </c>
      <c r="C5171" t="s">
        <v>29</v>
      </c>
      <c r="D5171" t="s">
        <v>3734</v>
      </c>
    </row>
    <row r="5172" spans="1:4" hidden="1" x14ac:dyDescent="0.45">
      <c r="A5172" t="s">
        <v>4119</v>
      </c>
      <c r="B5172" s="1">
        <v>43923</v>
      </c>
      <c r="C5172" t="s">
        <v>78</v>
      </c>
      <c r="D5172" t="s">
        <v>4122</v>
      </c>
    </row>
    <row r="5173" spans="1:4" hidden="1" x14ac:dyDescent="0.45">
      <c r="A5173" t="s">
        <v>4241</v>
      </c>
      <c r="B5173" s="1">
        <v>43923</v>
      </c>
      <c r="C5173" t="s">
        <v>55</v>
      </c>
      <c r="D5173" t="s">
        <v>4255</v>
      </c>
    </row>
    <row r="5174" spans="1:4" hidden="1" x14ac:dyDescent="0.45">
      <c r="A5174" t="s">
        <v>4273</v>
      </c>
      <c r="B5174" s="1">
        <v>43923</v>
      </c>
      <c r="C5174" t="s">
        <v>104</v>
      </c>
      <c r="D5174" t="s">
        <v>4275</v>
      </c>
    </row>
    <row r="5175" spans="1:4" hidden="1" x14ac:dyDescent="0.45">
      <c r="A5175" t="s">
        <v>4284</v>
      </c>
      <c r="B5175" s="1">
        <v>43923</v>
      </c>
      <c r="C5175" t="s">
        <v>29</v>
      </c>
      <c r="D5175" t="s">
        <v>4292</v>
      </c>
    </row>
    <row r="5176" spans="1:4" hidden="1" x14ac:dyDescent="0.45">
      <c r="A5176" t="s">
        <v>62</v>
      </c>
      <c r="B5176" s="1">
        <v>43923</v>
      </c>
      <c r="C5176" t="s">
        <v>55</v>
      </c>
      <c r="D5176" t="s">
        <v>4367</v>
      </c>
    </row>
    <row r="5177" spans="1:4" hidden="1" x14ac:dyDescent="0.45">
      <c r="A5177" t="s">
        <v>4542</v>
      </c>
      <c r="B5177" s="1">
        <v>43923</v>
      </c>
      <c r="C5177" t="s">
        <v>29</v>
      </c>
      <c r="D5177" t="s">
        <v>4545</v>
      </c>
    </row>
    <row r="5178" spans="1:4" hidden="1" x14ac:dyDescent="0.45">
      <c r="A5178" t="s">
        <v>4606</v>
      </c>
      <c r="B5178" s="1">
        <v>43923</v>
      </c>
      <c r="C5178" t="s">
        <v>55</v>
      </c>
      <c r="D5178" t="s">
        <v>4654</v>
      </c>
    </row>
    <row r="5179" spans="1:4" hidden="1" x14ac:dyDescent="0.45">
      <c r="A5179" t="s">
        <v>4606</v>
      </c>
      <c r="B5179" s="1">
        <v>43923</v>
      </c>
      <c r="C5179" t="s">
        <v>55</v>
      </c>
      <c r="D5179" t="s">
        <v>4655</v>
      </c>
    </row>
    <row r="5180" spans="1:4" hidden="1" x14ac:dyDescent="0.45">
      <c r="A5180" t="s">
        <v>4606</v>
      </c>
      <c r="B5180" s="1">
        <v>43923</v>
      </c>
      <c r="C5180" t="s">
        <v>29</v>
      </c>
      <c r="D5180" t="s">
        <v>4656</v>
      </c>
    </row>
    <row r="5181" spans="1:4" hidden="1" x14ac:dyDescent="0.45">
      <c r="A5181" t="s">
        <v>4606</v>
      </c>
      <c r="B5181" s="1">
        <v>43923</v>
      </c>
      <c r="C5181" t="s">
        <v>29</v>
      </c>
      <c r="D5181" t="s">
        <v>4657</v>
      </c>
    </row>
    <row r="5182" spans="1:4" hidden="1" x14ac:dyDescent="0.45">
      <c r="A5182" t="s">
        <v>64</v>
      </c>
      <c r="B5182" s="1">
        <v>43923</v>
      </c>
      <c r="C5182" t="s">
        <v>55</v>
      </c>
      <c r="D5182" t="s">
        <v>4781</v>
      </c>
    </row>
    <row r="5183" spans="1:4" hidden="1" x14ac:dyDescent="0.45">
      <c r="A5183" t="s">
        <v>4787</v>
      </c>
      <c r="B5183" s="1">
        <v>43923</v>
      </c>
      <c r="C5183" t="s">
        <v>55</v>
      </c>
      <c r="D5183" t="s">
        <v>4788</v>
      </c>
    </row>
    <row r="5184" spans="1:4" hidden="1" x14ac:dyDescent="0.45">
      <c r="A5184" t="s">
        <v>4804</v>
      </c>
      <c r="B5184" s="1">
        <v>43923</v>
      </c>
      <c r="C5184" t="s">
        <v>55</v>
      </c>
      <c r="D5184" t="s">
        <v>4808</v>
      </c>
    </row>
    <row r="5185" spans="1:4" hidden="1" x14ac:dyDescent="0.45">
      <c r="A5185" t="s">
        <v>4828</v>
      </c>
      <c r="B5185" s="1">
        <v>43923</v>
      </c>
      <c r="C5185" t="s">
        <v>55</v>
      </c>
      <c r="D5185" t="s">
        <v>4850</v>
      </c>
    </row>
    <row r="5186" spans="1:4" hidden="1" x14ac:dyDescent="0.45">
      <c r="A5186" t="s">
        <v>4828</v>
      </c>
      <c r="B5186" s="1">
        <v>43923</v>
      </c>
      <c r="C5186" t="s">
        <v>55</v>
      </c>
      <c r="D5186" t="s">
        <v>4851</v>
      </c>
    </row>
    <row r="5187" spans="1:4" x14ac:dyDescent="0.45">
      <c r="A5187" t="s">
        <v>56</v>
      </c>
      <c r="B5187" s="1">
        <v>43923</v>
      </c>
      <c r="C5187" t="s">
        <v>55</v>
      </c>
      <c r="D5187" t="s">
        <v>4869</v>
      </c>
    </row>
    <row r="5188" spans="1:4" hidden="1" x14ac:dyDescent="0.45">
      <c r="A5188" t="s">
        <v>4962</v>
      </c>
      <c r="B5188" s="1">
        <v>43923</v>
      </c>
      <c r="C5188" t="s">
        <v>78</v>
      </c>
      <c r="D5188" t="s">
        <v>4988</v>
      </c>
    </row>
    <row r="5189" spans="1:4" hidden="1" x14ac:dyDescent="0.45">
      <c r="A5189" t="s">
        <v>4962</v>
      </c>
      <c r="B5189" s="1">
        <v>43923</v>
      </c>
      <c r="C5189" t="s">
        <v>78</v>
      </c>
      <c r="D5189" t="s">
        <v>4989</v>
      </c>
    </row>
    <row r="5190" spans="1:4" hidden="1" x14ac:dyDescent="0.45">
      <c r="A5190" t="s">
        <v>4962</v>
      </c>
      <c r="B5190" s="1">
        <v>43923</v>
      </c>
      <c r="C5190" t="s">
        <v>78</v>
      </c>
      <c r="D5190" t="s">
        <v>4990</v>
      </c>
    </row>
    <row r="5191" spans="1:4" hidden="1" x14ac:dyDescent="0.45">
      <c r="A5191" t="s">
        <v>5011</v>
      </c>
      <c r="B5191" s="1">
        <v>43923</v>
      </c>
      <c r="C5191" t="s">
        <v>78</v>
      </c>
      <c r="D5191" t="s">
        <v>5037</v>
      </c>
    </row>
    <row r="5192" spans="1:4" hidden="1" x14ac:dyDescent="0.45">
      <c r="A5192" t="s">
        <v>5011</v>
      </c>
      <c r="B5192" s="1">
        <v>43923</v>
      </c>
      <c r="C5192" t="s">
        <v>78</v>
      </c>
      <c r="D5192" t="s">
        <v>5038</v>
      </c>
    </row>
    <row r="5193" spans="1:4" hidden="1" x14ac:dyDescent="0.45">
      <c r="A5193" t="s">
        <v>5011</v>
      </c>
      <c r="B5193" s="1">
        <v>43923</v>
      </c>
      <c r="C5193" t="s">
        <v>78</v>
      </c>
      <c r="D5193" t="s">
        <v>5039</v>
      </c>
    </row>
    <row r="5194" spans="1:4" hidden="1" x14ac:dyDescent="0.45">
      <c r="A5194" t="s">
        <v>5011</v>
      </c>
      <c r="B5194" s="1">
        <v>43923</v>
      </c>
      <c r="C5194" t="s">
        <v>78</v>
      </c>
      <c r="D5194" t="s">
        <v>5040</v>
      </c>
    </row>
    <row r="5195" spans="1:4" hidden="1" x14ac:dyDescent="0.45">
      <c r="A5195" t="s">
        <v>5069</v>
      </c>
      <c r="B5195" s="1">
        <v>43923</v>
      </c>
      <c r="C5195" t="s">
        <v>78</v>
      </c>
      <c r="D5195" t="s">
        <v>5077</v>
      </c>
    </row>
    <row r="5196" spans="1:4" hidden="1" x14ac:dyDescent="0.45">
      <c r="A5196" t="s">
        <v>5093</v>
      </c>
      <c r="B5196" s="1">
        <v>43923</v>
      </c>
      <c r="C5196" t="s">
        <v>78</v>
      </c>
      <c r="D5196" t="s">
        <v>5101</v>
      </c>
    </row>
    <row r="5197" spans="1:4" hidden="1" x14ac:dyDescent="0.45">
      <c r="A5197" t="s">
        <v>5093</v>
      </c>
      <c r="B5197" s="1">
        <v>43923</v>
      </c>
      <c r="C5197" t="s">
        <v>78</v>
      </c>
      <c r="D5197" t="s">
        <v>5102</v>
      </c>
    </row>
    <row r="5198" spans="1:4" hidden="1" x14ac:dyDescent="0.45">
      <c r="A5198" t="s">
        <v>5122</v>
      </c>
      <c r="B5198" s="1">
        <v>43923</v>
      </c>
      <c r="C5198" t="s">
        <v>29</v>
      </c>
      <c r="D5198" t="s">
        <v>5141</v>
      </c>
    </row>
    <row r="5199" spans="1:4" hidden="1" x14ac:dyDescent="0.45">
      <c r="A5199" t="s">
        <v>5252</v>
      </c>
      <c r="B5199" s="1">
        <v>43923</v>
      </c>
      <c r="C5199" t="s">
        <v>29</v>
      </c>
      <c r="D5199" t="s">
        <v>5271</v>
      </c>
    </row>
    <row r="5200" spans="1:4" hidden="1" x14ac:dyDescent="0.45">
      <c r="A5200" t="s">
        <v>5305</v>
      </c>
      <c r="B5200" s="1">
        <v>43923</v>
      </c>
      <c r="C5200" t="s">
        <v>78</v>
      </c>
      <c r="D5200" t="s">
        <v>5328</v>
      </c>
    </row>
    <row r="5201" spans="1:4" hidden="1" x14ac:dyDescent="0.45">
      <c r="A5201" t="s">
        <v>5305</v>
      </c>
      <c r="B5201" s="1">
        <v>43923</v>
      </c>
      <c r="C5201" t="s">
        <v>78</v>
      </c>
      <c r="D5201" t="s">
        <v>5329</v>
      </c>
    </row>
    <row r="5202" spans="1:4" hidden="1" x14ac:dyDescent="0.45">
      <c r="A5202" t="s">
        <v>5463</v>
      </c>
      <c r="B5202" s="1">
        <v>43923</v>
      </c>
      <c r="C5202" t="s">
        <v>29</v>
      </c>
      <c r="D5202" t="s">
        <v>5471</v>
      </c>
    </row>
    <row r="5203" spans="1:4" hidden="1" x14ac:dyDescent="0.45">
      <c r="A5203" t="s">
        <v>5463</v>
      </c>
      <c r="B5203" s="1">
        <v>43923</v>
      </c>
      <c r="C5203" t="s">
        <v>29</v>
      </c>
      <c r="D5203" t="s">
        <v>5472</v>
      </c>
    </row>
    <row r="5204" spans="1:4" hidden="1" x14ac:dyDescent="0.45">
      <c r="A5204" t="s">
        <v>5506</v>
      </c>
      <c r="B5204" s="1">
        <v>43923</v>
      </c>
      <c r="C5204" t="s">
        <v>29</v>
      </c>
      <c r="D5204" t="s">
        <v>5515</v>
      </c>
    </row>
    <row r="5205" spans="1:4" hidden="1" x14ac:dyDescent="0.45">
      <c r="A5205" t="s">
        <v>5506</v>
      </c>
      <c r="B5205" s="1">
        <v>43923</v>
      </c>
      <c r="C5205" t="s">
        <v>29</v>
      </c>
      <c r="D5205" t="s">
        <v>5516</v>
      </c>
    </row>
    <row r="5206" spans="1:4" hidden="1" x14ac:dyDescent="0.45">
      <c r="A5206" t="s">
        <v>5591</v>
      </c>
      <c r="B5206" s="1">
        <v>43923</v>
      </c>
      <c r="C5206" t="s">
        <v>126</v>
      </c>
      <c r="D5206" t="s">
        <v>5603</v>
      </c>
    </row>
    <row r="5207" spans="1:4" hidden="1" x14ac:dyDescent="0.45">
      <c r="A5207" t="s">
        <v>5608</v>
      </c>
      <c r="B5207" s="1">
        <v>43923</v>
      </c>
      <c r="C5207" t="s">
        <v>55</v>
      </c>
      <c r="D5207" t="s">
        <v>5651</v>
      </c>
    </row>
    <row r="5208" spans="1:4" hidden="1" x14ac:dyDescent="0.45">
      <c r="A5208" t="s">
        <v>5608</v>
      </c>
      <c r="B5208" s="1">
        <v>43923</v>
      </c>
      <c r="C5208" t="s">
        <v>29</v>
      </c>
      <c r="D5208" t="s">
        <v>5652</v>
      </c>
    </row>
    <row r="5209" spans="1:4" hidden="1" x14ac:dyDescent="0.45">
      <c r="A5209" t="s">
        <v>5608</v>
      </c>
      <c r="B5209" s="1">
        <v>43923</v>
      </c>
      <c r="C5209" t="s">
        <v>29</v>
      </c>
      <c r="D5209" t="s">
        <v>5653</v>
      </c>
    </row>
    <row r="5210" spans="1:4" hidden="1" x14ac:dyDescent="0.45">
      <c r="A5210" t="s">
        <v>5608</v>
      </c>
      <c r="B5210" s="1">
        <v>43923</v>
      </c>
      <c r="C5210" t="s">
        <v>29</v>
      </c>
      <c r="D5210" t="s">
        <v>5654</v>
      </c>
    </row>
    <row r="5211" spans="1:4" hidden="1" x14ac:dyDescent="0.45">
      <c r="A5211" t="s">
        <v>5608</v>
      </c>
      <c r="B5211" s="1">
        <v>43923</v>
      </c>
      <c r="C5211" t="s">
        <v>29</v>
      </c>
      <c r="D5211" t="s">
        <v>5655</v>
      </c>
    </row>
    <row r="5212" spans="1:4" hidden="1" x14ac:dyDescent="0.45">
      <c r="A5212" t="s">
        <v>5608</v>
      </c>
      <c r="B5212" s="1">
        <v>43923</v>
      </c>
      <c r="C5212" t="s">
        <v>29</v>
      </c>
      <c r="D5212" t="s">
        <v>5656</v>
      </c>
    </row>
    <row r="5213" spans="1:4" hidden="1" x14ac:dyDescent="0.45">
      <c r="A5213" t="s">
        <v>5608</v>
      </c>
      <c r="B5213" s="1">
        <v>43923</v>
      </c>
      <c r="C5213" t="s">
        <v>29</v>
      </c>
      <c r="D5213" t="s">
        <v>5657</v>
      </c>
    </row>
    <row r="5214" spans="1:4" hidden="1" x14ac:dyDescent="0.45">
      <c r="A5214" t="s">
        <v>5608</v>
      </c>
      <c r="B5214" s="1">
        <v>43923</v>
      </c>
      <c r="C5214" t="s">
        <v>29</v>
      </c>
      <c r="D5214" t="s">
        <v>5658</v>
      </c>
    </row>
    <row r="5215" spans="1:4" hidden="1" x14ac:dyDescent="0.45">
      <c r="A5215" t="s">
        <v>5608</v>
      </c>
      <c r="B5215" s="1">
        <v>43923</v>
      </c>
      <c r="C5215" t="s">
        <v>29</v>
      </c>
      <c r="D5215" t="s">
        <v>5659</v>
      </c>
    </row>
    <row r="5216" spans="1:4" hidden="1" x14ac:dyDescent="0.45">
      <c r="A5216" t="s">
        <v>5608</v>
      </c>
      <c r="B5216" s="1">
        <v>43923</v>
      </c>
      <c r="C5216" t="s">
        <v>29</v>
      </c>
      <c r="D5216" t="s">
        <v>5660</v>
      </c>
    </row>
    <row r="5217" spans="1:4" hidden="1" x14ac:dyDescent="0.45">
      <c r="A5217" t="s">
        <v>5763</v>
      </c>
      <c r="B5217" s="1">
        <v>43923</v>
      </c>
      <c r="C5217" t="s">
        <v>55</v>
      </c>
      <c r="D5217" t="s">
        <v>5764</v>
      </c>
    </row>
    <row r="5218" spans="1:4" hidden="1" x14ac:dyDescent="0.45">
      <c r="A5218" t="s">
        <v>5763</v>
      </c>
      <c r="B5218" s="1">
        <v>43923</v>
      </c>
      <c r="C5218" t="s">
        <v>55</v>
      </c>
      <c r="D5218" t="s">
        <v>5765</v>
      </c>
    </row>
    <row r="5219" spans="1:4" hidden="1" x14ac:dyDescent="0.45">
      <c r="A5219" t="s">
        <v>5763</v>
      </c>
      <c r="B5219" s="1">
        <v>43923</v>
      </c>
      <c r="C5219" t="s">
        <v>55</v>
      </c>
      <c r="D5219" t="s">
        <v>5766</v>
      </c>
    </row>
    <row r="5220" spans="1:4" hidden="1" x14ac:dyDescent="0.45">
      <c r="A5220" t="s">
        <v>5763</v>
      </c>
      <c r="B5220" s="1">
        <v>43923</v>
      </c>
      <c r="C5220" t="s">
        <v>55</v>
      </c>
      <c r="D5220" t="s">
        <v>5767</v>
      </c>
    </row>
    <row r="5221" spans="1:4" hidden="1" x14ac:dyDescent="0.45">
      <c r="A5221" t="s">
        <v>5763</v>
      </c>
      <c r="B5221" s="1">
        <v>43923</v>
      </c>
      <c r="C5221" t="s">
        <v>55</v>
      </c>
      <c r="D5221" t="s">
        <v>5768</v>
      </c>
    </row>
    <row r="5222" spans="1:4" hidden="1" x14ac:dyDescent="0.45">
      <c r="A5222" t="s">
        <v>5763</v>
      </c>
      <c r="B5222" s="1">
        <v>43923</v>
      </c>
      <c r="C5222" t="s">
        <v>55</v>
      </c>
      <c r="D5222" t="s">
        <v>5769</v>
      </c>
    </row>
    <row r="5223" spans="1:4" hidden="1" x14ac:dyDescent="0.45">
      <c r="A5223" t="s">
        <v>5763</v>
      </c>
      <c r="B5223" s="1">
        <v>43923</v>
      </c>
      <c r="C5223" t="s">
        <v>104</v>
      </c>
      <c r="D5223" t="s">
        <v>5770</v>
      </c>
    </row>
    <row r="5224" spans="1:4" hidden="1" x14ac:dyDescent="0.45">
      <c r="A5224" t="s">
        <v>5763</v>
      </c>
      <c r="B5224" s="1">
        <v>43923</v>
      </c>
      <c r="C5224" t="s">
        <v>126</v>
      </c>
      <c r="D5224" t="s">
        <v>5771</v>
      </c>
    </row>
    <row r="5225" spans="1:4" hidden="1" x14ac:dyDescent="0.45">
      <c r="A5225" s="2" t="s">
        <v>5784</v>
      </c>
      <c r="B5225" s="1">
        <v>43923</v>
      </c>
      <c r="C5225" t="s">
        <v>29</v>
      </c>
      <c r="D5225" t="s">
        <v>5793</v>
      </c>
    </row>
    <row r="5226" spans="1:4" hidden="1" x14ac:dyDescent="0.45">
      <c r="A5226" t="s">
        <v>6006</v>
      </c>
      <c r="B5226" s="1">
        <v>43923</v>
      </c>
      <c r="C5226" t="s">
        <v>55</v>
      </c>
      <c r="D5226" t="s">
        <v>6038</v>
      </c>
    </row>
    <row r="5227" spans="1:4" hidden="1" x14ac:dyDescent="0.45">
      <c r="A5227" t="s">
        <v>6006</v>
      </c>
      <c r="B5227" s="1">
        <v>43923</v>
      </c>
      <c r="C5227" t="s">
        <v>55</v>
      </c>
      <c r="D5227" t="s">
        <v>6039</v>
      </c>
    </row>
    <row r="5228" spans="1:4" hidden="1" x14ac:dyDescent="0.45">
      <c r="A5228" t="s">
        <v>6051</v>
      </c>
      <c r="B5228" s="1">
        <v>43923</v>
      </c>
      <c r="C5228" t="s">
        <v>55</v>
      </c>
      <c r="D5228" t="s">
        <v>6053</v>
      </c>
    </row>
    <row r="5229" spans="1:4" hidden="1" x14ac:dyDescent="0.45">
      <c r="A5229" t="s">
        <v>6110</v>
      </c>
      <c r="B5229" s="1">
        <v>43923</v>
      </c>
      <c r="C5229" t="s">
        <v>29</v>
      </c>
      <c r="D5229" t="s">
        <v>6116</v>
      </c>
    </row>
    <row r="5230" spans="1:4" hidden="1" x14ac:dyDescent="0.45">
      <c r="A5230" t="s">
        <v>6212</v>
      </c>
      <c r="B5230" s="1">
        <v>43923</v>
      </c>
      <c r="C5230" t="s">
        <v>29</v>
      </c>
      <c r="D5230" t="s">
        <v>6220</v>
      </c>
    </row>
    <row r="5231" spans="1:4" hidden="1" x14ac:dyDescent="0.45">
      <c r="A5231" t="s">
        <v>6212</v>
      </c>
      <c r="B5231" s="1">
        <v>43923</v>
      </c>
      <c r="C5231" t="s">
        <v>29</v>
      </c>
      <c r="D5231" t="s">
        <v>6221</v>
      </c>
    </row>
    <row r="5232" spans="1:4" hidden="1" x14ac:dyDescent="0.45">
      <c r="A5232" t="s">
        <v>6301</v>
      </c>
      <c r="B5232" s="1">
        <v>43923</v>
      </c>
      <c r="C5232" t="s">
        <v>55</v>
      </c>
      <c r="D5232" t="s">
        <v>6316</v>
      </c>
    </row>
    <row r="5233" spans="1:4" hidden="1" x14ac:dyDescent="0.45">
      <c r="A5233" t="s">
        <v>6301</v>
      </c>
      <c r="B5233" s="1">
        <v>43923</v>
      </c>
      <c r="C5233" t="s">
        <v>55</v>
      </c>
      <c r="D5233" t="s">
        <v>6317</v>
      </c>
    </row>
    <row r="5234" spans="1:4" hidden="1" x14ac:dyDescent="0.45">
      <c r="A5234" t="s">
        <v>6327</v>
      </c>
      <c r="B5234" s="1">
        <v>43923</v>
      </c>
      <c r="C5234" t="s">
        <v>55</v>
      </c>
      <c r="D5234" t="s">
        <v>6328</v>
      </c>
    </row>
    <row r="5235" spans="1:4" hidden="1" x14ac:dyDescent="0.45">
      <c r="A5235" t="s">
        <v>6402</v>
      </c>
      <c r="B5235" s="1">
        <v>43923</v>
      </c>
      <c r="C5235" t="s">
        <v>55</v>
      </c>
      <c r="D5235" t="s">
        <v>6404</v>
      </c>
    </row>
    <row r="5236" spans="1:4" hidden="1" x14ac:dyDescent="0.45">
      <c r="A5236" t="s">
        <v>6426</v>
      </c>
      <c r="B5236" s="1">
        <v>43923</v>
      </c>
      <c r="C5236" t="s">
        <v>55</v>
      </c>
      <c r="D5236" t="s">
        <v>6428</v>
      </c>
    </row>
    <row r="5237" spans="1:4" hidden="1" x14ac:dyDescent="0.45">
      <c r="A5237" t="s">
        <v>6435</v>
      </c>
      <c r="B5237" s="1">
        <v>43923</v>
      </c>
      <c r="C5237" t="s">
        <v>55</v>
      </c>
      <c r="D5237" t="s">
        <v>6436</v>
      </c>
    </row>
    <row r="5238" spans="1:4" hidden="1" x14ac:dyDescent="0.45">
      <c r="A5238" t="s">
        <v>8285</v>
      </c>
      <c r="B5238" s="1">
        <v>43923</v>
      </c>
      <c r="C5238" t="s">
        <v>29</v>
      </c>
      <c r="D5238" t="s">
        <v>8289</v>
      </c>
    </row>
    <row r="5239" spans="1:4" hidden="1" x14ac:dyDescent="0.45">
      <c r="A5239" t="s">
        <v>8555</v>
      </c>
      <c r="B5239" s="1">
        <v>43923</v>
      </c>
      <c r="C5239" t="s">
        <v>78</v>
      </c>
      <c r="D5239" t="s">
        <v>8563</v>
      </c>
    </row>
    <row r="5240" spans="1:4" hidden="1" x14ac:dyDescent="0.45">
      <c r="A5240" t="s">
        <v>8555</v>
      </c>
      <c r="B5240" s="1">
        <v>43923</v>
      </c>
      <c r="C5240" t="s">
        <v>78</v>
      </c>
      <c r="D5240" t="s">
        <v>8564</v>
      </c>
    </row>
    <row r="5241" spans="1:4" hidden="1" x14ac:dyDescent="0.45">
      <c r="A5241" t="s">
        <v>122</v>
      </c>
      <c r="B5241" s="1">
        <v>43923</v>
      </c>
      <c r="C5241" t="s">
        <v>119</v>
      </c>
      <c r="D5241" t="s">
        <v>8573</v>
      </c>
    </row>
    <row r="5242" spans="1:4" hidden="1" x14ac:dyDescent="0.45">
      <c r="A5242" t="s">
        <v>8595</v>
      </c>
      <c r="B5242" s="1">
        <v>43923</v>
      </c>
      <c r="C5242" t="s">
        <v>55</v>
      </c>
      <c r="D5242" t="s">
        <v>8615</v>
      </c>
    </row>
    <row r="5243" spans="1:4" hidden="1" x14ac:dyDescent="0.45">
      <c r="A5243" t="s">
        <v>8595</v>
      </c>
      <c r="B5243" s="1">
        <v>43923</v>
      </c>
      <c r="C5243" t="s">
        <v>55</v>
      </c>
      <c r="D5243" t="s">
        <v>8616</v>
      </c>
    </row>
    <row r="5244" spans="1:4" hidden="1" x14ac:dyDescent="0.45">
      <c r="A5244" t="s">
        <v>8595</v>
      </c>
      <c r="B5244" s="1">
        <v>43923</v>
      </c>
      <c r="C5244" t="s">
        <v>55</v>
      </c>
      <c r="D5244" t="s">
        <v>8617</v>
      </c>
    </row>
    <row r="5245" spans="1:4" hidden="1" x14ac:dyDescent="0.45">
      <c r="A5245" t="s">
        <v>8595</v>
      </c>
      <c r="B5245" s="1">
        <v>43923</v>
      </c>
      <c r="C5245" t="s">
        <v>55</v>
      </c>
      <c r="D5245" t="s">
        <v>8618</v>
      </c>
    </row>
    <row r="5246" spans="1:4" hidden="1" x14ac:dyDescent="0.45">
      <c r="A5246" t="s">
        <v>8595</v>
      </c>
      <c r="B5246" s="1">
        <v>43923</v>
      </c>
      <c r="C5246" t="s">
        <v>55</v>
      </c>
      <c r="D5246" t="s">
        <v>8619</v>
      </c>
    </row>
    <row r="5247" spans="1:4" hidden="1" x14ac:dyDescent="0.45">
      <c r="A5247" t="s">
        <v>8595</v>
      </c>
      <c r="B5247" s="1">
        <v>43923</v>
      </c>
      <c r="C5247" t="s">
        <v>55</v>
      </c>
      <c r="D5247" t="s">
        <v>8620</v>
      </c>
    </row>
    <row r="5248" spans="1:4" hidden="1" x14ac:dyDescent="0.45">
      <c r="A5248" t="s">
        <v>8595</v>
      </c>
      <c r="B5248" s="1">
        <v>43923</v>
      </c>
      <c r="C5248" t="s">
        <v>126</v>
      </c>
      <c r="D5248" t="s">
        <v>8621</v>
      </c>
    </row>
    <row r="5249" spans="1:4" hidden="1" x14ac:dyDescent="0.45">
      <c r="A5249" t="s">
        <v>8705</v>
      </c>
      <c r="B5249" s="1">
        <v>43923</v>
      </c>
      <c r="C5249" t="s">
        <v>78</v>
      </c>
      <c r="D5249" t="s">
        <v>8711</v>
      </c>
    </row>
    <row r="5250" spans="1:4" hidden="1" x14ac:dyDescent="0.45">
      <c r="A5250" t="s">
        <v>8727</v>
      </c>
      <c r="B5250" s="1">
        <v>43923</v>
      </c>
      <c r="C5250" t="s">
        <v>78</v>
      </c>
      <c r="D5250" t="s">
        <v>8732</v>
      </c>
    </row>
    <row r="5251" spans="1:4" hidden="1" x14ac:dyDescent="0.45">
      <c r="A5251" t="s">
        <v>8727</v>
      </c>
      <c r="B5251" s="1">
        <v>43923</v>
      </c>
      <c r="C5251" t="s">
        <v>78</v>
      </c>
      <c r="D5251" t="s">
        <v>8733</v>
      </c>
    </row>
    <row r="5252" spans="1:4" hidden="1" x14ac:dyDescent="0.45">
      <c r="A5252" t="s">
        <v>8736</v>
      </c>
      <c r="B5252" s="1">
        <v>43923</v>
      </c>
      <c r="C5252" t="s">
        <v>78</v>
      </c>
      <c r="D5252" t="s">
        <v>8748</v>
      </c>
    </row>
    <row r="5253" spans="1:4" hidden="1" x14ac:dyDescent="0.45">
      <c r="A5253" t="s">
        <v>8752</v>
      </c>
      <c r="B5253" s="1">
        <v>43923</v>
      </c>
      <c r="C5253" t="s">
        <v>55</v>
      </c>
      <c r="D5253" t="s">
        <v>8767</v>
      </c>
    </row>
    <row r="5254" spans="1:4" hidden="1" x14ac:dyDescent="0.45">
      <c r="A5254" t="s">
        <v>60</v>
      </c>
      <c r="B5254" s="1">
        <v>43923</v>
      </c>
      <c r="C5254" t="s">
        <v>55</v>
      </c>
      <c r="D5254" t="s">
        <v>8772</v>
      </c>
    </row>
    <row r="5255" spans="1:4" hidden="1" x14ac:dyDescent="0.45">
      <c r="A5255" t="s">
        <v>60</v>
      </c>
      <c r="B5255" s="1">
        <v>43923</v>
      </c>
      <c r="C5255" t="s">
        <v>55</v>
      </c>
      <c r="D5255" t="s">
        <v>8773</v>
      </c>
    </row>
    <row r="5256" spans="1:4" hidden="1" x14ac:dyDescent="0.45">
      <c r="A5256" t="s">
        <v>60</v>
      </c>
      <c r="B5256" s="1">
        <v>43923</v>
      </c>
      <c r="C5256" t="s">
        <v>55</v>
      </c>
      <c r="D5256" t="s">
        <v>8774</v>
      </c>
    </row>
    <row r="5257" spans="1:4" hidden="1" x14ac:dyDescent="0.45">
      <c r="A5257" t="s">
        <v>60</v>
      </c>
      <c r="B5257" s="1">
        <v>43923</v>
      </c>
      <c r="C5257" t="s">
        <v>55</v>
      </c>
      <c r="D5257" t="s">
        <v>8775</v>
      </c>
    </row>
    <row r="5258" spans="1:4" hidden="1" x14ac:dyDescent="0.45">
      <c r="A5258" t="s">
        <v>60</v>
      </c>
      <c r="B5258" s="1">
        <v>43923</v>
      </c>
      <c r="C5258" t="s">
        <v>55</v>
      </c>
      <c r="D5258" t="s">
        <v>8776</v>
      </c>
    </row>
    <row r="5259" spans="1:4" hidden="1" x14ac:dyDescent="0.45">
      <c r="A5259" t="s">
        <v>60</v>
      </c>
      <c r="B5259" s="1">
        <v>43923</v>
      </c>
      <c r="C5259" t="s">
        <v>55</v>
      </c>
      <c r="D5259" t="s">
        <v>8777</v>
      </c>
    </row>
    <row r="5260" spans="1:4" hidden="1" x14ac:dyDescent="0.45">
      <c r="A5260" t="s">
        <v>9048</v>
      </c>
      <c r="B5260" s="1">
        <v>43923</v>
      </c>
      <c r="C5260" t="s">
        <v>78</v>
      </c>
      <c r="D5260" t="s">
        <v>9051</v>
      </c>
    </row>
    <row r="5261" spans="1:4" hidden="1" x14ac:dyDescent="0.45">
      <c r="A5261" t="s">
        <v>9129</v>
      </c>
      <c r="B5261" s="1">
        <v>43923</v>
      </c>
      <c r="C5261" t="s">
        <v>108</v>
      </c>
      <c r="D5261" t="s">
        <v>9138</v>
      </c>
    </row>
    <row r="5262" spans="1:4" hidden="1" x14ac:dyDescent="0.45">
      <c r="A5262" t="s">
        <v>9129</v>
      </c>
      <c r="B5262" s="1">
        <v>43923</v>
      </c>
      <c r="C5262" t="s">
        <v>108</v>
      </c>
      <c r="D5262" t="s">
        <v>9139</v>
      </c>
    </row>
    <row r="5263" spans="1:4" hidden="1" x14ac:dyDescent="0.45">
      <c r="A5263" t="s">
        <v>9141</v>
      </c>
      <c r="B5263" s="1">
        <v>43923</v>
      </c>
      <c r="C5263" t="s">
        <v>29</v>
      </c>
      <c r="D5263" t="s">
        <v>9167</v>
      </c>
    </row>
    <row r="5264" spans="1:4" hidden="1" x14ac:dyDescent="0.45">
      <c r="A5264" t="s">
        <v>9280</v>
      </c>
      <c r="B5264" s="1">
        <v>43923</v>
      </c>
      <c r="C5264" t="s">
        <v>29</v>
      </c>
      <c r="D5264" t="s">
        <v>9282</v>
      </c>
    </row>
    <row r="5265" spans="1:4" hidden="1" x14ac:dyDescent="0.45">
      <c r="A5265" t="s">
        <v>9337</v>
      </c>
      <c r="B5265" s="1">
        <v>43923</v>
      </c>
      <c r="C5265" t="s">
        <v>29</v>
      </c>
      <c r="D5265" t="s">
        <v>9376</v>
      </c>
    </row>
    <row r="5266" spans="1:4" hidden="1" x14ac:dyDescent="0.45">
      <c r="A5266" s="2" t="s">
        <v>9337</v>
      </c>
      <c r="B5266" s="1">
        <v>43923</v>
      </c>
      <c r="C5266" t="s">
        <v>29</v>
      </c>
      <c r="D5266" t="s">
        <v>9377</v>
      </c>
    </row>
    <row r="5267" spans="1:4" hidden="1" x14ac:dyDescent="0.45">
      <c r="A5267" s="2" t="s">
        <v>9337</v>
      </c>
      <c r="B5267" s="1">
        <v>43923</v>
      </c>
      <c r="C5267" t="s">
        <v>29</v>
      </c>
      <c r="D5267" t="s">
        <v>9378</v>
      </c>
    </row>
    <row r="5268" spans="1:4" hidden="1" x14ac:dyDescent="0.45">
      <c r="A5268" s="2" t="s">
        <v>9337</v>
      </c>
      <c r="B5268" s="1">
        <v>43923</v>
      </c>
      <c r="C5268" t="s">
        <v>29</v>
      </c>
      <c r="D5268" t="s">
        <v>9379</v>
      </c>
    </row>
    <row r="5269" spans="1:4" hidden="1" x14ac:dyDescent="0.45">
      <c r="A5269" s="2" t="s">
        <v>9337</v>
      </c>
      <c r="B5269" s="1">
        <v>43923</v>
      </c>
      <c r="C5269" t="s">
        <v>29</v>
      </c>
      <c r="D5269" t="s">
        <v>9380</v>
      </c>
    </row>
    <row r="5270" spans="1:4" hidden="1" x14ac:dyDescent="0.45">
      <c r="A5270" s="2" t="s">
        <v>9337</v>
      </c>
      <c r="B5270" s="1">
        <v>43923</v>
      </c>
      <c r="C5270" t="s">
        <v>29</v>
      </c>
      <c r="D5270" t="s">
        <v>9381</v>
      </c>
    </row>
    <row r="5271" spans="1:4" hidden="1" x14ac:dyDescent="0.45">
      <c r="A5271" s="2" t="s">
        <v>9337</v>
      </c>
      <c r="B5271" s="1">
        <v>43923</v>
      </c>
      <c r="C5271" t="s">
        <v>29</v>
      </c>
      <c r="D5271" t="s">
        <v>9382</v>
      </c>
    </row>
    <row r="5272" spans="1:4" hidden="1" x14ac:dyDescent="0.45">
      <c r="A5272" s="2" t="s">
        <v>9337</v>
      </c>
      <c r="B5272" s="1">
        <v>43923</v>
      </c>
      <c r="C5272" t="s">
        <v>29</v>
      </c>
      <c r="D5272" t="s">
        <v>9383</v>
      </c>
    </row>
    <row r="5273" spans="1:4" hidden="1" x14ac:dyDescent="0.45">
      <c r="A5273" s="2" t="s">
        <v>9337</v>
      </c>
      <c r="B5273" s="1">
        <v>43923</v>
      </c>
      <c r="C5273" t="s">
        <v>29</v>
      </c>
      <c r="D5273" t="s">
        <v>9384</v>
      </c>
    </row>
    <row r="5274" spans="1:4" hidden="1" x14ac:dyDescent="0.45">
      <c r="A5274" s="2" t="s">
        <v>9337</v>
      </c>
      <c r="B5274" s="1">
        <v>43923</v>
      </c>
      <c r="C5274" t="s">
        <v>29</v>
      </c>
      <c r="D5274" t="s">
        <v>9385</v>
      </c>
    </row>
    <row r="5275" spans="1:4" hidden="1" x14ac:dyDescent="0.45">
      <c r="A5275" s="2" t="s">
        <v>9337</v>
      </c>
      <c r="B5275" s="1">
        <v>43923</v>
      </c>
      <c r="C5275" t="s">
        <v>29</v>
      </c>
      <c r="D5275" t="s">
        <v>9386</v>
      </c>
    </row>
    <row r="5276" spans="1:4" hidden="1" x14ac:dyDescent="0.45">
      <c r="A5276" s="2" t="s">
        <v>9337</v>
      </c>
      <c r="B5276" s="1">
        <v>43923</v>
      </c>
      <c r="C5276" t="s">
        <v>29</v>
      </c>
      <c r="D5276" t="s">
        <v>9387</v>
      </c>
    </row>
    <row r="5277" spans="1:4" hidden="1" x14ac:dyDescent="0.45">
      <c r="A5277" s="2" t="s">
        <v>9337</v>
      </c>
      <c r="B5277" s="1">
        <v>43923</v>
      </c>
      <c r="C5277" t="s">
        <v>29</v>
      </c>
      <c r="D5277" t="s">
        <v>9388</v>
      </c>
    </row>
    <row r="5278" spans="1:4" hidden="1" x14ac:dyDescent="0.45">
      <c r="A5278" s="2" t="s">
        <v>9337</v>
      </c>
      <c r="B5278" s="1">
        <v>43923</v>
      </c>
      <c r="C5278" t="s">
        <v>29</v>
      </c>
      <c r="D5278" t="s">
        <v>9389</v>
      </c>
    </row>
    <row r="5279" spans="1:4" hidden="1" x14ac:dyDescent="0.45">
      <c r="A5279" s="2" t="s">
        <v>9337</v>
      </c>
      <c r="B5279" s="1">
        <v>43923</v>
      </c>
      <c r="C5279" t="s">
        <v>29</v>
      </c>
      <c r="D5279" t="s">
        <v>9390</v>
      </c>
    </row>
    <row r="5280" spans="1:4" hidden="1" x14ac:dyDescent="0.45">
      <c r="A5280" s="2" t="s">
        <v>9337</v>
      </c>
      <c r="B5280" s="1">
        <v>43923</v>
      </c>
      <c r="C5280" t="s">
        <v>29</v>
      </c>
      <c r="D5280" t="s">
        <v>9391</v>
      </c>
    </row>
    <row r="5281" spans="1:4" hidden="1" x14ac:dyDescent="0.45">
      <c r="A5281" s="2" t="s">
        <v>9337</v>
      </c>
      <c r="B5281" s="1">
        <v>43923</v>
      </c>
      <c r="C5281" t="s">
        <v>29</v>
      </c>
      <c r="D5281" t="s">
        <v>9392</v>
      </c>
    </row>
    <row r="5282" spans="1:4" hidden="1" x14ac:dyDescent="0.45">
      <c r="A5282" s="2" t="s">
        <v>9627</v>
      </c>
      <c r="B5282" s="1">
        <v>43923</v>
      </c>
      <c r="C5282" t="s">
        <v>126</v>
      </c>
      <c r="D5282" t="s">
        <v>9628</v>
      </c>
    </row>
    <row r="5283" spans="1:4" hidden="1" x14ac:dyDescent="0.45">
      <c r="A5283" s="2" t="s">
        <v>9646</v>
      </c>
      <c r="B5283" s="1">
        <v>43923</v>
      </c>
      <c r="C5283" t="s">
        <v>126</v>
      </c>
      <c r="D5283" t="s">
        <v>9648</v>
      </c>
    </row>
    <row r="5284" spans="1:4" hidden="1" x14ac:dyDescent="0.45">
      <c r="A5284" s="2" t="s">
        <v>9650</v>
      </c>
      <c r="B5284" s="1">
        <v>43923</v>
      </c>
      <c r="C5284" t="s">
        <v>78</v>
      </c>
      <c r="D5284" t="s">
        <v>9658</v>
      </c>
    </row>
    <row r="5285" spans="1:4" hidden="1" x14ac:dyDescent="0.45">
      <c r="A5285" s="2" t="s">
        <v>9650</v>
      </c>
      <c r="B5285" s="1">
        <v>43923</v>
      </c>
      <c r="C5285" t="s">
        <v>78</v>
      </c>
      <c r="D5285" t="s">
        <v>9659</v>
      </c>
    </row>
    <row r="5286" spans="1:4" hidden="1" x14ac:dyDescent="0.45">
      <c r="A5286" s="2" t="s">
        <v>9650</v>
      </c>
      <c r="B5286" s="1">
        <v>43923</v>
      </c>
      <c r="C5286" t="s">
        <v>78</v>
      </c>
      <c r="D5286" t="s">
        <v>9660</v>
      </c>
    </row>
    <row r="5287" spans="1:4" hidden="1" x14ac:dyDescent="0.45">
      <c r="A5287" s="2" t="s">
        <v>9671</v>
      </c>
      <c r="B5287" s="1">
        <v>43923</v>
      </c>
      <c r="C5287" t="s">
        <v>55</v>
      </c>
      <c r="D5287" t="s">
        <v>9696</v>
      </c>
    </row>
    <row r="5288" spans="1:4" hidden="1" x14ac:dyDescent="0.45">
      <c r="A5288" s="2" t="s">
        <v>9671</v>
      </c>
      <c r="B5288" s="1">
        <v>43923</v>
      </c>
      <c r="C5288" t="s">
        <v>55</v>
      </c>
      <c r="D5288" t="s">
        <v>9697</v>
      </c>
    </row>
    <row r="5289" spans="1:4" hidden="1" x14ac:dyDescent="0.45">
      <c r="A5289" s="2" t="s">
        <v>9671</v>
      </c>
      <c r="B5289" s="1">
        <v>43923</v>
      </c>
      <c r="C5289" t="s">
        <v>55</v>
      </c>
      <c r="D5289" t="s">
        <v>9698</v>
      </c>
    </row>
    <row r="5290" spans="1:4" hidden="1" x14ac:dyDescent="0.45">
      <c r="A5290" s="2" t="s">
        <v>9671</v>
      </c>
      <c r="B5290" s="1">
        <v>43923</v>
      </c>
      <c r="C5290" t="s">
        <v>55</v>
      </c>
      <c r="D5290" t="s">
        <v>9699</v>
      </c>
    </row>
    <row r="5291" spans="1:4" hidden="1" x14ac:dyDescent="0.45">
      <c r="A5291" s="2" t="s">
        <v>9671</v>
      </c>
      <c r="B5291" s="1">
        <v>43923</v>
      </c>
      <c r="C5291" t="s">
        <v>55</v>
      </c>
      <c r="D5291" t="s">
        <v>9700</v>
      </c>
    </row>
    <row r="5292" spans="1:4" hidden="1" x14ac:dyDescent="0.45">
      <c r="A5292" s="2" t="s">
        <v>9671</v>
      </c>
      <c r="B5292" s="1">
        <v>43923</v>
      </c>
      <c r="C5292" t="s">
        <v>55</v>
      </c>
      <c r="D5292" t="s">
        <v>9701</v>
      </c>
    </row>
    <row r="5293" spans="1:4" hidden="1" x14ac:dyDescent="0.45">
      <c r="A5293" s="2" t="s">
        <v>9671</v>
      </c>
      <c r="B5293" s="1">
        <v>43923</v>
      </c>
      <c r="C5293" t="s">
        <v>55</v>
      </c>
      <c r="D5293" t="s">
        <v>9702</v>
      </c>
    </row>
    <row r="5294" spans="1:4" hidden="1" x14ac:dyDescent="0.45">
      <c r="A5294" s="2" t="s">
        <v>9671</v>
      </c>
      <c r="B5294" s="1">
        <v>43923</v>
      </c>
      <c r="C5294" t="s">
        <v>104</v>
      </c>
      <c r="D5294" t="s">
        <v>9703</v>
      </c>
    </row>
    <row r="5295" spans="1:4" hidden="1" x14ac:dyDescent="0.45">
      <c r="A5295" s="2" t="s">
        <v>9671</v>
      </c>
      <c r="B5295" s="1">
        <v>43923</v>
      </c>
      <c r="C5295" t="s">
        <v>126</v>
      </c>
      <c r="D5295" t="s">
        <v>9704</v>
      </c>
    </row>
    <row r="5296" spans="1:4" hidden="1" x14ac:dyDescent="0.45">
      <c r="A5296" s="2" t="s">
        <v>9671</v>
      </c>
      <c r="B5296" s="1">
        <v>43923</v>
      </c>
      <c r="C5296" t="s">
        <v>126</v>
      </c>
      <c r="D5296" t="s">
        <v>9705</v>
      </c>
    </row>
    <row r="5297" spans="1:4" hidden="1" x14ac:dyDescent="0.45">
      <c r="A5297" s="2" t="s">
        <v>9724</v>
      </c>
      <c r="B5297" s="1">
        <v>43923</v>
      </c>
      <c r="C5297" t="s">
        <v>55</v>
      </c>
      <c r="D5297" t="s">
        <v>9727</v>
      </c>
    </row>
    <row r="5298" spans="1:4" hidden="1" x14ac:dyDescent="0.45">
      <c r="A5298" s="2" t="s">
        <v>9724</v>
      </c>
      <c r="B5298" s="1">
        <v>43923</v>
      </c>
      <c r="C5298" t="s">
        <v>55</v>
      </c>
      <c r="D5298" t="s">
        <v>9728</v>
      </c>
    </row>
    <row r="5299" spans="1:4" hidden="1" x14ac:dyDescent="0.45">
      <c r="A5299" s="2" t="s">
        <v>9724</v>
      </c>
      <c r="B5299" s="1">
        <v>43923</v>
      </c>
      <c r="C5299" t="s">
        <v>55</v>
      </c>
      <c r="D5299" t="s">
        <v>9729</v>
      </c>
    </row>
    <row r="5300" spans="1:4" hidden="1" x14ac:dyDescent="0.45">
      <c r="A5300" s="2" t="s">
        <v>9724</v>
      </c>
      <c r="B5300" s="1">
        <v>43923</v>
      </c>
      <c r="C5300" t="s">
        <v>55</v>
      </c>
      <c r="D5300" t="s">
        <v>9730</v>
      </c>
    </row>
    <row r="5301" spans="1:4" hidden="1" x14ac:dyDescent="0.45">
      <c r="A5301" s="2" t="s">
        <v>9724</v>
      </c>
      <c r="B5301" s="1">
        <v>43923</v>
      </c>
      <c r="C5301" t="s">
        <v>55</v>
      </c>
      <c r="D5301" t="s">
        <v>9731</v>
      </c>
    </row>
    <row r="5302" spans="1:4" hidden="1" x14ac:dyDescent="0.45">
      <c r="A5302" s="2" t="s">
        <v>9724</v>
      </c>
      <c r="B5302" s="1">
        <v>43923</v>
      </c>
      <c r="C5302" t="s">
        <v>55</v>
      </c>
      <c r="D5302" t="s">
        <v>9732</v>
      </c>
    </row>
    <row r="5303" spans="1:4" hidden="1" x14ac:dyDescent="0.45">
      <c r="A5303" s="2" t="s">
        <v>9724</v>
      </c>
      <c r="B5303" s="1">
        <v>43923</v>
      </c>
      <c r="C5303" t="s">
        <v>126</v>
      </c>
      <c r="D5303" t="s">
        <v>9733</v>
      </c>
    </row>
    <row r="5304" spans="1:4" hidden="1" x14ac:dyDescent="0.45">
      <c r="A5304" s="2" t="s">
        <v>9747</v>
      </c>
      <c r="B5304" s="1">
        <v>43923</v>
      </c>
      <c r="C5304" t="s">
        <v>104</v>
      </c>
      <c r="D5304" t="s">
        <v>9752</v>
      </c>
    </row>
    <row r="5305" spans="1:4" hidden="1" x14ac:dyDescent="0.45">
      <c r="A5305" s="2" t="s">
        <v>9838</v>
      </c>
      <c r="B5305" s="1">
        <v>43923</v>
      </c>
      <c r="C5305" t="s">
        <v>78</v>
      </c>
      <c r="D5305" t="s">
        <v>9840</v>
      </c>
    </row>
    <row r="5306" spans="1:4" hidden="1" x14ac:dyDescent="0.45">
      <c r="A5306" s="2" t="s">
        <v>9842</v>
      </c>
      <c r="B5306" s="1">
        <v>43923</v>
      </c>
      <c r="C5306" t="s">
        <v>78</v>
      </c>
      <c r="D5306" t="s">
        <v>9865</v>
      </c>
    </row>
    <row r="5307" spans="1:4" hidden="1" x14ac:dyDescent="0.45">
      <c r="A5307" s="2" t="s">
        <v>9842</v>
      </c>
      <c r="B5307" s="1">
        <v>43923</v>
      </c>
      <c r="C5307" t="s">
        <v>78</v>
      </c>
      <c r="D5307" t="s">
        <v>9866</v>
      </c>
    </row>
    <row r="5308" spans="1:4" hidden="1" x14ac:dyDescent="0.45">
      <c r="A5308" s="2" t="s">
        <v>9842</v>
      </c>
      <c r="B5308" s="1">
        <v>43923</v>
      </c>
      <c r="C5308" t="s">
        <v>78</v>
      </c>
      <c r="D5308" t="s">
        <v>9867</v>
      </c>
    </row>
    <row r="5309" spans="1:4" hidden="1" x14ac:dyDescent="0.45">
      <c r="A5309" s="2" t="s">
        <v>9904</v>
      </c>
      <c r="B5309" s="1">
        <v>43923</v>
      </c>
      <c r="C5309" t="s">
        <v>29</v>
      </c>
      <c r="D5309" t="s">
        <v>9919</v>
      </c>
    </row>
    <row r="5310" spans="1:4" hidden="1" x14ac:dyDescent="0.45">
      <c r="A5310" s="2" t="s">
        <v>9999</v>
      </c>
      <c r="B5310" s="1">
        <v>43923</v>
      </c>
      <c r="C5310" t="s">
        <v>78</v>
      </c>
      <c r="D5310" t="s">
        <v>10004</v>
      </c>
    </row>
    <row r="5311" spans="1:4" hidden="1" x14ac:dyDescent="0.45">
      <c r="A5311" s="2" t="s">
        <v>10006</v>
      </c>
      <c r="B5311" s="1">
        <v>43923</v>
      </c>
      <c r="C5311" t="s">
        <v>78</v>
      </c>
      <c r="D5311" t="s">
        <v>10009</v>
      </c>
    </row>
    <row r="5312" spans="1:4" hidden="1" x14ac:dyDescent="0.45">
      <c r="A5312" s="2" t="s">
        <v>10023</v>
      </c>
      <c r="B5312" s="1">
        <v>43923</v>
      </c>
      <c r="C5312" t="s">
        <v>29</v>
      </c>
      <c r="D5312" t="s">
        <v>10033</v>
      </c>
    </row>
    <row r="5313" spans="1:4" hidden="1" x14ac:dyDescent="0.45">
      <c r="A5313" s="2" t="s">
        <v>10065</v>
      </c>
      <c r="B5313" s="1">
        <v>43923</v>
      </c>
      <c r="C5313" t="s">
        <v>104</v>
      </c>
      <c r="D5313" t="s">
        <v>10066</v>
      </c>
    </row>
    <row r="5314" spans="1:4" hidden="1" x14ac:dyDescent="0.45">
      <c r="A5314" s="2" t="s">
        <v>10069</v>
      </c>
      <c r="B5314" s="1">
        <v>43923</v>
      </c>
      <c r="C5314" t="s">
        <v>78</v>
      </c>
      <c r="D5314" t="s">
        <v>10070</v>
      </c>
    </row>
    <row r="5315" spans="1:4" hidden="1" x14ac:dyDescent="0.45">
      <c r="A5315" s="2" t="s">
        <v>10100</v>
      </c>
      <c r="B5315" s="1">
        <v>43923</v>
      </c>
      <c r="C5315" t="s">
        <v>78</v>
      </c>
      <c r="D5315" t="s">
        <v>10104</v>
      </c>
    </row>
    <row r="5316" spans="1:4" hidden="1" x14ac:dyDescent="0.45">
      <c r="A5316" s="2" t="s">
        <v>10106</v>
      </c>
      <c r="B5316" s="1">
        <v>43923</v>
      </c>
      <c r="C5316" t="s">
        <v>55</v>
      </c>
      <c r="D5316" t="s">
        <v>10109</v>
      </c>
    </row>
    <row r="5317" spans="1:4" hidden="1" x14ac:dyDescent="0.45">
      <c r="A5317" s="2" t="s">
        <v>10106</v>
      </c>
      <c r="B5317" s="1">
        <v>43923</v>
      </c>
      <c r="C5317" t="s">
        <v>55</v>
      </c>
      <c r="D5317" t="s">
        <v>10110</v>
      </c>
    </row>
    <row r="5318" spans="1:4" hidden="1" x14ac:dyDescent="0.45">
      <c r="A5318" s="2" t="s">
        <v>10136</v>
      </c>
      <c r="B5318" s="1">
        <v>43923</v>
      </c>
      <c r="C5318" t="s">
        <v>55</v>
      </c>
      <c r="D5318" t="s">
        <v>10148</v>
      </c>
    </row>
    <row r="5319" spans="1:4" hidden="1" x14ac:dyDescent="0.45">
      <c r="A5319" s="2" t="s">
        <v>10136</v>
      </c>
      <c r="B5319" s="1">
        <v>43923</v>
      </c>
      <c r="C5319" t="s">
        <v>55</v>
      </c>
      <c r="D5319" t="s">
        <v>10149</v>
      </c>
    </row>
    <row r="5320" spans="1:4" hidden="1" x14ac:dyDescent="0.45">
      <c r="A5320" s="2" t="s">
        <v>10162</v>
      </c>
      <c r="B5320" s="1">
        <v>43923</v>
      </c>
      <c r="C5320" t="s">
        <v>78</v>
      </c>
      <c r="D5320" t="s">
        <v>10174</v>
      </c>
    </row>
    <row r="5321" spans="1:4" hidden="1" x14ac:dyDescent="0.45">
      <c r="A5321" s="2" t="s">
        <v>10162</v>
      </c>
      <c r="B5321" s="1">
        <v>43923</v>
      </c>
      <c r="C5321" t="s">
        <v>78</v>
      </c>
      <c r="D5321" t="s">
        <v>10175</v>
      </c>
    </row>
    <row r="5322" spans="1:4" hidden="1" x14ac:dyDescent="0.45">
      <c r="A5322" s="2" t="s">
        <v>10196</v>
      </c>
      <c r="B5322" s="1">
        <v>43923</v>
      </c>
      <c r="C5322" t="s">
        <v>78</v>
      </c>
      <c r="D5322" t="s">
        <v>10201</v>
      </c>
    </row>
    <row r="5323" spans="1:4" hidden="1" x14ac:dyDescent="0.45">
      <c r="A5323" s="2" t="s">
        <v>10205</v>
      </c>
      <c r="B5323" s="1">
        <v>43923</v>
      </c>
      <c r="C5323" t="s">
        <v>55</v>
      </c>
      <c r="D5323" t="s">
        <v>10206</v>
      </c>
    </row>
    <row r="5324" spans="1:4" hidden="1" x14ac:dyDescent="0.45">
      <c r="A5324" s="2" t="s">
        <v>10246</v>
      </c>
      <c r="B5324" s="1">
        <v>43923</v>
      </c>
      <c r="C5324" t="s">
        <v>78</v>
      </c>
      <c r="D5324" t="s">
        <v>10254</v>
      </c>
    </row>
    <row r="5325" spans="1:4" hidden="1" x14ac:dyDescent="0.45">
      <c r="A5325" s="2" t="s">
        <v>10257</v>
      </c>
      <c r="B5325" s="1">
        <v>43923</v>
      </c>
      <c r="C5325" t="s">
        <v>78</v>
      </c>
      <c r="D5325" t="s">
        <v>10260</v>
      </c>
    </row>
    <row r="5326" spans="1:4" hidden="1" x14ac:dyDescent="0.45">
      <c r="A5326" s="2" t="s">
        <v>10277</v>
      </c>
      <c r="B5326" s="1">
        <v>43923</v>
      </c>
      <c r="C5326" t="s">
        <v>78</v>
      </c>
      <c r="D5326" t="s">
        <v>10295</v>
      </c>
    </row>
    <row r="5327" spans="1:4" hidden="1" x14ac:dyDescent="0.45">
      <c r="A5327" s="2" t="s">
        <v>10277</v>
      </c>
      <c r="B5327" s="1">
        <v>43923</v>
      </c>
      <c r="C5327" t="s">
        <v>78</v>
      </c>
      <c r="D5327" t="s">
        <v>10296</v>
      </c>
    </row>
    <row r="5328" spans="1:4" hidden="1" x14ac:dyDescent="0.45">
      <c r="A5328" s="2" t="s">
        <v>10312</v>
      </c>
      <c r="B5328" s="1">
        <v>43923</v>
      </c>
      <c r="C5328" t="s">
        <v>78</v>
      </c>
      <c r="D5328" t="s">
        <v>10318</v>
      </c>
    </row>
    <row r="5329" spans="1:4" hidden="1" x14ac:dyDescent="0.45">
      <c r="A5329" s="2" t="s">
        <v>10320</v>
      </c>
      <c r="B5329" s="1">
        <v>43923</v>
      </c>
      <c r="C5329" t="s">
        <v>78</v>
      </c>
      <c r="D5329" t="s">
        <v>10321</v>
      </c>
    </row>
    <row r="5330" spans="1:4" hidden="1" x14ac:dyDescent="0.45">
      <c r="A5330" s="2" t="s">
        <v>10338</v>
      </c>
      <c r="B5330" s="1">
        <v>43923</v>
      </c>
      <c r="C5330" t="s">
        <v>78</v>
      </c>
      <c r="D5330" t="s">
        <v>10350</v>
      </c>
    </row>
    <row r="5331" spans="1:4" hidden="1" x14ac:dyDescent="0.45">
      <c r="A5331" s="2" t="s">
        <v>10362</v>
      </c>
      <c r="B5331" s="1">
        <v>43923</v>
      </c>
      <c r="C5331" t="s">
        <v>78</v>
      </c>
      <c r="D5331" t="s">
        <v>10363</v>
      </c>
    </row>
    <row r="5332" spans="1:4" hidden="1" x14ac:dyDescent="0.45">
      <c r="A5332" s="2" t="s">
        <v>10370</v>
      </c>
      <c r="B5332" s="1">
        <v>43923</v>
      </c>
      <c r="C5332" t="s">
        <v>78</v>
      </c>
      <c r="D5332" t="s">
        <v>10375</v>
      </c>
    </row>
    <row r="5333" spans="1:4" hidden="1" x14ac:dyDescent="0.45">
      <c r="A5333" s="2" t="s">
        <v>10378</v>
      </c>
      <c r="B5333" s="1">
        <v>43923</v>
      </c>
      <c r="C5333" t="s">
        <v>78</v>
      </c>
      <c r="D5333" t="s">
        <v>10388</v>
      </c>
    </row>
    <row r="5334" spans="1:4" hidden="1" x14ac:dyDescent="0.45">
      <c r="A5334" s="2" t="s">
        <v>10396</v>
      </c>
      <c r="B5334" s="1">
        <v>43923</v>
      </c>
      <c r="C5334" t="s">
        <v>78</v>
      </c>
      <c r="D5334" t="s">
        <v>10405</v>
      </c>
    </row>
    <row r="5335" spans="1:4" hidden="1" x14ac:dyDescent="0.45">
      <c r="A5335" s="2" t="s">
        <v>10408</v>
      </c>
      <c r="B5335" s="1">
        <v>43923</v>
      </c>
      <c r="C5335" t="s">
        <v>78</v>
      </c>
      <c r="D5335" t="s">
        <v>10410</v>
      </c>
    </row>
    <row r="5336" spans="1:4" hidden="1" x14ac:dyDescent="0.45">
      <c r="A5336" s="2" t="s">
        <v>10428</v>
      </c>
      <c r="B5336" s="1">
        <v>43923</v>
      </c>
      <c r="C5336" t="s">
        <v>104</v>
      </c>
      <c r="D5336" t="s">
        <v>10433</v>
      </c>
    </row>
    <row r="5337" spans="1:4" hidden="1" x14ac:dyDescent="0.45">
      <c r="A5337" s="2" t="s">
        <v>10487</v>
      </c>
      <c r="B5337" s="1">
        <v>43923</v>
      </c>
      <c r="C5337" t="s">
        <v>78</v>
      </c>
      <c r="D5337" t="s">
        <v>10488</v>
      </c>
    </row>
    <row r="5338" spans="1:4" hidden="1" x14ac:dyDescent="0.45">
      <c r="A5338" s="2" t="s">
        <v>10489</v>
      </c>
      <c r="B5338" s="1">
        <v>43923</v>
      </c>
      <c r="C5338" t="s">
        <v>78</v>
      </c>
      <c r="D5338" t="s">
        <v>10490</v>
      </c>
    </row>
    <row r="5339" spans="1:4" hidden="1" x14ac:dyDescent="0.45">
      <c r="A5339" s="2" t="s">
        <v>10493</v>
      </c>
      <c r="B5339" s="1">
        <v>43923</v>
      </c>
      <c r="C5339" t="s">
        <v>78</v>
      </c>
      <c r="D5339" t="s">
        <v>10504</v>
      </c>
    </row>
    <row r="5340" spans="1:4" hidden="1" x14ac:dyDescent="0.45">
      <c r="A5340" s="2" t="s">
        <v>10493</v>
      </c>
      <c r="B5340" s="1">
        <v>43923</v>
      </c>
      <c r="C5340" t="s">
        <v>78</v>
      </c>
      <c r="D5340" t="s">
        <v>10505</v>
      </c>
    </row>
    <row r="5341" spans="1:4" hidden="1" x14ac:dyDescent="0.45">
      <c r="A5341" s="2" t="s">
        <v>10508</v>
      </c>
      <c r="B5341" s="1">
        <v>43923</v>
      </c>
      <c r="C5341" t="s">
        <v>29</v>
      </c>
      <c r="D5341" t="s">
        <v>10514</v>
      </c>
    </row>
    <row r="5342" spans="1:4" hidden="1" x14ac:dyDescent="0.45">
      <c r="A5342" s="2" t="s">
        <v>10539</v>
      </c>
      <c r="B5342" s="1">
        <v>43923</v>
      </c>
      <c r="C5342" t="s">
        <v>78</v>
      </c>
      <c r="D5342" t="s">
        <v>10544</v>
      </c>
    </row>
    <row r="5343" spans="1:4" hidden="1" x14ac:dyDescent="0.45">
      <c r="A5343" s="2" t="s">
        <v>10550</v>
      </c>
      <c r="B5343" s="1">
        <v>43923</v>
      </c>
      <c r="C5343" t="s">
        <v>78</v>
      </c>
      <c r="D5343" t="s">
        <v>10551</v>
      </c>
    </row>
    <row r="5344" spans="1:4" hidden="1" x14ac:dyDescent="0.45">
      <c r="A5344" s="2" t="s">
        <v>10556</v>
      </c>
      <c r="B5344" s="1">
        <v>43923</v>
      </c>
      <c r="C5344" t="s">
        <v>55</v>
      </c>
      <c r="D5344" t="s">
        <v>10566</v>
      </c>
    </row>
    <row r="5345" spans="1:4" hidden="1" x14ac:dyDescent="0.45">
      <c r="A5345" s="2" t="s">
        <v>10569</v>
      </c>
      <c r="B5345" s="1">
        <v>43923</v>
      </c>
      <c r="C5345" t="s">
        <v>55</v>
      </c>
      <c r="D5345" t="s">
        <v>10579</v>
      </c>
    </row>
    <row r="5346" spans="1:4" hidden="1" x14ac:dyDescent="0.45">
      <c r="A5346" s="2" t="s">
        <v>10592</v>
      </c>
      <c r="B5346" s="1">
        <v>43923</v>
      </c>
      <c r="C5346" t="s">
        <v>78</v>
      </c>
      <c r="D5346" t="s">
        <v>10596</v>
      </c>
    </row>
    <row r="5347" spans="1:4" hidden="1" x14ac:dyDescent="0.45">
      <c r="A5347" s="2" t="s">
        <v>10606</v>
      </c>
      <c r="B5347" s="1">
        <v>43923</v>
      </c>
      <c r="C5347" t="s">
        <v>78</v>
      </c>
      <c r="D5347" t="s">
        <v>10615</v>
      </c>
    </row>
    <row r="5348" spans="1:4" hidden="1" x14ac:dyDescent="0.45">
      <c r="A5348" t="s">
        <v>10606</v>
      </c>
      <c r="B5348" s="1">
        <v>43923</v>
      </c>
      <c r="C5348" t="s">
        <v>78</v>
      </c>
      <c r="D5348" t="s">
        <v>10616</v>
      </c>
    </row>
    <row r="5349" spans="1:4" hidden="1" x14ac:dyDescent="0.45">
      <c r="A5349" t="s">
        <v>10621</v>
      </c>
      <c r="B5349" s="1">
        <v>43923</v>
      </c>
      <c r="C5349" t="s">
        <v>78</v>
      </c>
      <c r="D5349" t="s">
        <v>10631</v>
      </c>
    </row>
    <row r="5350" spans="1:4" hidden="1" x14ac:dyDescent="0.45">
      <c r="A5350" t="s">
        <v>10621</v>
      </c>
      <c r="B5350" s="1">
        <v>43923</v>
      </c>
      <c r="C5350" t="s">
        <v>78</v>
      </c>
      <c r="D5350" t="s">
        <v>10632</v>
      </c>
    </row>
    <row r="5351" spans="1:4" hidden="1" x14ac:dyDescent="0.45">
      <c r="A5351" t="s">
        <v>10645</v>
      </c>
      <c r="B5351" s="1">
        <v>43923</v>
      </c>
      <c r="C5351" t="s">
        <v>78</v>
      </c>
      <c r="D5351" t="s">
        <v>10648</v>
      </c>
    </row>
    <row r="5352" spans="1:4" hidden="1" x14ac:dyDescent="0.45">
      <c r="A5352" t="s">
        <v>10649</v>
      </c>
      <c r="B5352" s="1">
        <v>43923</v>
      </c>
      <c r="C5352" t="s">
        <v>78</v>
      </c>
      <c r="D5352" t="s">
        <v>10651</v>
      </c>
    </row>
    <row r="5353" spans="1:4" hidden="1" x14ac:dyDescent="0.45">
      <c r="A5353" t="s">
        <v>10658</v>
      </c>
      <c r="B5353" s="1">
        <v>43923</v>
      </c>
      <c r="C5353" t="s">
        <v>78</v>
      </c>
      <c r="D5353" t="s">
        <v>10667</v>
      </c>
    </row>
    <row r="5354" spans="1:4" hidden="1" x14ac:dyDescent="0.45">
      <c r="A5354" t="s">
        <v>10675</v>
      </c>
      <c r="B5354" s="1">
        <v>43923</v>
      </c>
      <c r="C5354" t="s">
        <v>78</v>
      </c>
      <c r="D5354" t="s">
        <v>10677</v>
      </c>
    </row>
    <row r="5355" spans="1:4" hidden="1" x14ac:dyDescent="0.45">
      <c r="A5355" t="s">
        <v>10680</v>
      </c>
      <c r="B5355" s="1">
        <v>43923</v>
      </c>
      <c r="C5355" t="s">
        <v>78</v>
      </c>
      <c r="D5355" t="s">
        <v>10683</v>
      </c>
    </row>
    <row r="5356" spans="1:4" hidden="1" x14ac:dyDescent="0.45">
      <c r="A5356" t="s">
        <v>10689</v>
      </c>
      <c r="B5356" s="1">
        <v>43923</v>
      </c>
      <c r="C5356" t="s">
        <v>78</v>
      </c>
      <c r="D5356" t="s">
        <v>10693</v>
      </c>
    </row>
    <row r="5357" spans="1:4" hidden="1" x14ac:dyDescent="0.45">
      <c r="A5357" t="s">
        <v>10699</v>
      </c>
      <c r="B5357" s="1">
        <v>43923</v>
      </c>
      <c r="C5357" t="s">
        <v>78</v>
      </c>
      <c r="D5357" t="s">
        <v>10705</v>
      </c>
    </row>
    <row r="5358" spans="1:4" hidden="1" x14ac:dyDescent="0.45">
      <c r="A5358" t="s">
        <v>10710</v>
      </c>
      <c r="B5358" s="1">
        <v>43923</v>
      </c>
      <c r="C5358" t="s">
        <v>78</v>
      </c>
      <c r="D5358" t="s">
        <v>10713</v>
      </c>
    </row>
    <row r="5359" spans="1:4" hidden="1" x14ac:dyDescent="0.45">
      <c r="A5359" t="s">
        <v>10736</v>
      </c>
      <c r="B5359" s="1">
        <v>43923</v>
      </c>
      <c r="C5359" t="s">
        <v>126</v>
      </c>
      <c r="D5359" t="s">
        <v>10743</v>
      </c>
    </row>
    <row r="5360" spans="1:4" hidden="1" x14ac:dyDescent="0.45">
      <c r="A5360" t="s">
        <v>10750</v>
      </c>
      <c r="B5360" s="1">
        <v>43923</v>
      </c>
      <c r="C5360" t="s">
        <v>78</v>
      </c>
      <c r="D5360" t="s">
        <v>10755</v>
      </c>
    </row>
    <row r="5361" spans="1:4" hidden="1" x14ac:dyDescent="0.45">
      <c r="A5361" t="s">
        <v>10757</v>
      </c>
      <c r="B5361" s="1">
        <v>43923</v>
      </c>
      <c r="C5361" t="s">
        <v>78</v>
      </c>
      <c r="D5361" t="s">
        <v>10759</v>
      </c>
    </row>
    <row r="5362" spans="1:4" hidden="1" x14ac:dyDescent="0.45">
      <c r="A5362" t="s">
        <v>10801</v>
      </c>
      <c r="B5362" s="1">
        <v>43923</v>
      </c>
      <c r="C5362" t="s">
        <v>78</v>
      </c>
      <c r="D5362" t="s">
        <v>10818</v>
      </c>
    </row>
    <row r="5363" spans="1:4" hidden="1" x14ac:dyDescent="0.45">
      <c r="A5363" t="s">
        <v>10801</v>
      </c>
      <c r="B5363" s="1">
        <v>43923</v>
      </c>
      <c r="C5363" t="s">
        <v>78</v>
      </c>
      <c r="D5363" t="s">
        <v>10819</v>
      </c>
    </row>
    <row r="5364" spans="1:4" hidden="1" x14ac:dyDescent="0.45">
      <c r="A5364" t="s">
        <v>91</v>
      </c>
      <c r="B5364" s="1">
        <v>43923</v>
      </c>
      <c r="C5364" t="s">
        <v>78</v>
      </c>
      <c r="D5364" t="s">
        <v>10824</v>
      </c>
    </row>
    <row r="5365" spans="1:4" hidden="1" x14ac:dyDescent="0.45">
      <c r="A5365" t="s">
        <v>10829</v>
      </c>
      <c r="B5365" s="1">
        <v>43923</v>
      </c>
      <c r="C5365" t="s">
        <v>78</v>
      </c>
      <c r="D5365" t="s">
        <v>10831</v>
      </c>
    </row>
    <row r="5366" spans="1:4" hidden="1" x14ac:dyDescent="0.45">
      <c r="A5366" t="s">
        <v>10836</v>
      </c>
      <c r="B5366" s="1">
        <v>43923</v>
      </c>
      <c r="C5366" t="s">
        <v>78</v>
      </c>
      <c r="D5366" t="s">
        <v>10841</v>
      </c>
    </row>
    <row r="5367" spans="1:4" hidden="1" x14ac:dyDescent="0.45">
      <c r="A5367" t="s">
        <v>10844</v>
      </c>
      <c r="B5367" s="1">
        <v>43923</v>
      </c>
      <c r="C5367" t="s">
        <v>78</v>
      </c>
      <c r="D5367" t="s">
        <v>10852</v>
      </c>
    </row>
    <row r="5368" spans="1:4" hidden="1" x14ac:dyDescent="0.45">
      <c r="A5368" t="s">
        <v>10844</v>
      </c>
      <c r="B5368" s="1">
        <v>43923</v>
      </c>
      <c r="C5368" t="s">
        <v>78</v>
      </c>
      <c r="D5368" t="s">
        <v>10853</v>
      </c>
    </row>
    <row r="5369" spans="1:4" hidden="1" x14ac:dyDescent="0.45">
      <c r="A5369" t="s">
        <v>10859</v>
      </c>
      <c r="B5369" s="1">
        <v>43923</v>
      </c>
      <c r="C5369" t="s">
        <v>78</v>
      </c>
      <c r="D5369" t="s">
        <v>10860</v>
      </c>
    </row>
    <row r="5370" spans="1:4" hidden="1" x14ac:dyDescent="0.45">
      <c r="A5370" t="s">
        <v>10865</v>
      </c>
      <c r="B5370" s="1">
        <v>43923</v>
      </c>
      <c r="C5370" t="s">
        <v>78</v>
      </c>
      <c r="D5370" t="s">
        <v>10867</v>
      </c>
    </row>
    <row r="5371" spans="1:4" hidden="1" x14ac:dyDescent="0.45">
      <c r="A5371" t="s">
        <v>10882</v>
      </c>
      <c r="B5371" s="1">
        <v>43923</v>
      </c>
      <c r="C5371" t="s">
        <v>78</v>
      </c>
      <c r="D5371" t="s">
        <v>10885</v>
      </c>
    </row>
    <row r="5372" spans="1:4" hidden="1" x14ac:dyDescent="0.45">
      <c r="A5372" t="s">
        <v>10895</v>
      </c>
      <c r="B5372" s="1">
        <v>43923</v>
      </c>
      <c r="C5372" t="s">
        <v>55</v>
      </c>
      <c r="D5372" t="s">
        <v>10905</v>
      </c>
    </row>
    <row r="5373" spans="1:4" hidden="1" x14ac:dyDescent="0.45">
      <c r="A5373" t="s">
        <v>10918</v>
      </c>
      <c r="B5373" s="1">
        <v>43923</v>
      </c>
      <c r="C5373" t="s">
        <v>78</v>
      </c>
      <c r="D5373" t="s">
        <v>10922</v>
      </c>
    </row>
    <row r="5374" spans="1:4" hidden="1" x14ac:dyDescent="0.45">
      <c r="A5374" t="s">
        <v>10924</v>
      </c>
      <c r="B5374" s="1">
        <v>43923</v>
      </c>
      <c r="C5374" t="s">
        <v>78</v>
      </c>
      <c r="D5374" t="s">
        <v>10928</v>
      </c>
    </row>
    <row r="5375" spans="1:4" hidden="1" x14ac:dyDescent="0.45">
      <c r="A5375" t="s">
        <v>10934</v>
      </c>
      <c r="B5375" s="1">
        <v>43923</v>
      </c>
      <c r="C5375" t="s">
        <v>78</v>
      </c>
      <c r="D5375" t="s">
        <v>10935</v>
      </c>
    </row>
    <row r="5376" spans="1:4" hidden="1" x14ac:dyDescent="0.45">
      <c r="A5376" t="s">
        <v>10940</v>
      </c>
      <c r="B5376" s="1">
        <v>43923</v>
      </c>
      <c r="C5376" t="s">
        <v>78</v>
      </c>
      <c r="D5376" t="s">
        <v>10942</v>
      </c>
    </row>
    <row r="5377" spans="1:4" hidden="1" x14ac:dyDescent="0.45">
      <c r="A5377" t="s">
        <v>10945</v>
      </c>
      <c r="B5377" s="1">
        <v>43923</v>
      </c>
      <c r="C5377" t="s">
        <v>78</v>
      </c>
      <c r="D5377" t="s">
        <v>10950</v>
      </c>
    </row>
    <row r="5378" spans="1:4" hidden="1" x14ac:dyDescent="0.45">
      <c r="A5378" t="s">
        <v>10957</v>
      </c>
      <c r="B5378" s="1">
        <v>43923</v>
      </c>
      <c r="C5378" t="s">
        <v>78</v>
      </c>
      <c r="D5378" t="s">
        <v>10961</v>
      </c>
    </row>
    <row r="5379" spans="1:4" hidden="1" x14ac:dyDescent="0.45">
      <c r="A5379" t="s">
        <v>10957</v>
      </c>
      <c r="B5379" s="1">
        <v>43923</v>
      </c>
      <c r="C5379" t="s">
        <v>78</v>
      </c>
      <c r="D5379" t="s">
        <v>10962</v>
      </c>
    </row>
    <row r="5380" spans="1:4" hidden="1" x14ac:dyDescent="0.45">
      <c r="A5380" t="s">
        <v>10968</v>
      </c>
      <c r="B5380" s="1">
        <v>43923</v>
      </c>
      <c r="C5380" t="s">
        <v>55</v>
      </c>
      <c r="D5380" t="s">
        <v>10978</v>
      </c>
    </row>
    <row r="5381" spans="1:4" hidden="1" x14ac:dyDescent="0.45">
      <c r="A5381" t="s">
        <v>10983</v>
      </c>
      <c r="B5381" s="1">
        <v>43923</v>
      </c>
      <c r="C5381" t="s">
        <v>104</v>
      </c>
      <c r="D5381" t="s">
        <v>10985</v>
      </c>
    </row>
    <row r="5382" spans="1:4" hidden="1" x14ac:dyDescent="0.45">
      <c r="A5382" t="s">
        <v>11000</v>
      </c>
      <c r="B5382" s="1">
        <v>43923</v>
      </c>
      <c r="C5382" t="s">
        <v>78</v>
      </c>
      <c r="D5382" t="s">
        <v>11004</v>
      </c>
    </row>
    <row r="5383" spans="1:4" hidden="1" x14ac:dyDescent="0.45">
      <c r="A5383" t="s">
        <v>11017</v>
      </c>
      <c r="B5383" s="1">
        <v>43923</v>
      </c>
      <c r="C5383" t="s">
        <v>78</v>
      </c>
      <c r="D5383" t="s">
        <v>11018</v>
      </c>
    </row>
    <row r="5384" spans="1:4" hidden="1" x14ac:dyDescent="0.45">
      <c r="A5384" t="s">
        <v>11096</v>
      </c>
      <c r="B5384" s="1">
        <v>43923</v>
      </c>
      <c r="C5384" t="s">
        <v>126</v>
      </c>
      <c r="D5384" t="s">
        <v>11106</v>
      </c>
    </row>
    <row r="5385" spans="1:4" hidden="1" x14ac:dyDescent="0.45">
      <c r="A5385" t="s">
        <v>11109</v>
      </c>
      <c r="B5385" s="1">
        <v>43923</v>
      </c>
      <c r="C5385" t="s">
        <v>55</v>
      </c>
      <c r="D5385" t="s">
        <v>11127</v>
      </c>
    </row>
    <row r="5386" spans="1:4" hidden="1" x14ac:dyDescent="0.45">
      <c r="A5386" t="s">
        <v>11109</v>
      </c>
      <c r="B5386" s="1">
        <v>43923</v>
      </c>
      <c r="C5386" t="s">
        <v>55</v>
      </c>
      <c r="D5386" t="s">
        <v>11128</v>
      </c>
    </row>
    <row r="5387" spans="1:4" hidden="1" x14ac:dyDescent="0.45">
      <c r="A5387" t="s">
        <v>11224</v>
      </c>
      <c r="B5387" s="1">
        <v>43923</v>
      </c>
      <c r="C5387" t="s">
        <v>74</v>
      </c>
      <c r="D5387" t="s">
        <v>11230</v>
      </c>
    </row>
    <row r="5388" spans="1:4" hidden="1" x14ac:dyDescent="0.45">
      <c r="A5388" t="s">
        <v>11243</v>
      </c>
      <c r="B5388" s="1">
        <v>43923</v>
      </c>
      <c r="C5388" t="s">
        <v>10</v>
      </c>
      <c r="D5388" t="s">
        <v>11245</v>
      </c>
    </row>
    <row r="5389" spans="1:4" hidden="1" x14ac:dyDescent="0.45">
      <c r="A5389" t="s">
        <v>11246</v>
      </c>
      <c r="B5389" s="1">
        <v>43923</v>
      </c>
      <c r="C5389" t="s">
        <v>10</v>
      </c>
      <c r="D5389" t="s">
        <v>11250</v>
      </c>
    </row>
    <row r="5390" spans="1:4" hidden="1" x14ac:dyDescent="0.45">
      <c r="A5390" t="s">
        <v>11254</v>
      </c>
      <c r="B5390" s="1">
        <v>43923</v>
      </c>
      <c r="C5390" t="s">
        <v>10</v>
      </c>
      <c r="D5390" t="s">
        <v>11260</v>
      </c>
    </row>
    <row r="5391" spans="1:4" hidden="1" x14ac:dyDescent="0.45">
      <c r="A5391" t="s">
        <v>11254</v>
      </c>
      <c r="B5391" s="1">
        <v>43923</v>
      </c>
      <c r="C5391" t="s">
        <v>10</v>
      </c>
      <c r="D5391" t="s">
        <v>11261</v>
      </c>
    </row>
    <row r="5392" spans="1:4" hidden="1" x14ac:dyDescent="0.45">
      <c r="A5392" t="s">
        <v>11268</v>
      </c>
      <c r="B5392" s="1">
        <v>43923</v>
      </c>
      <c r="C5392" t="s">
        <v>10</v>
      </c>
      <c r="D5392" t="s">
        <v>11281</v>
      </c>
    </row>
    <row r="5393" spans="1:4" hidden="1" x14ac:dyDescent="0.45">
      <c r="A5393" t="s">
        <v>11268</v>
      </c>
      <c r="B5393" s="1">
        <v>43923</v>
      </c>
      <c r="C5393" t="s">
        <v>10</v>
      </c>
      <c r="D5393" t="s">
        <v>11282</v>
      </c>
    </row>
    <row r="5394" spans="1:4" hidden="1" x14ac:dyDescent="0.45">
      <c r="A5394" t="s">
        <v>11295</v>
      </c>
      <c r="B5394" s="1">
        <v>43923</v>
      </c>
      <c r="C5394" t="s">
        <v>74</v>
      </c>
      <c r="D5394" t="s">
        <v>11299</v>
      </c>
    </row>
    <row r="5395" spans="1:4" hidden="1" x14ac:dyDescent="0.45">
      <c r="A5395" t="s">
        <v>11312</v>
      </c>
      <c r="B5395" s="1">
        <v>43923</v>
      </c>
      <c r="C5395" t="s">
        <v>74</v>
      </c>
      <c r="D5395" t="s">
        <v>11316</v>
      </c>
    </row>
    <row r="5396" spans="1:4" hidden="1" x14ac:dyDescent="0.45">
      <c r="A5396" t="s">
        <v>11323</v>
      </c>
      <c r="B5396" s="1">
        <v>43923</v>
      </c>
      <c r="C5396" t="s">
        <v>10</v>
      </c>
      <c r="D5396" t="s">
        <v>11326</v>
      </c>
    </row>
    <row r="5397" spans="1:4" hidden="1" x14ac:dyDescent="0.45">
      <c r="A5397" t="s">
        <v>11327</v>
      </c>
      <c r="B5397" s="1">
        <v>43923</v>
      </c>
      <c r="C5397" t="s">
        <v>10</v>
      </c>
      <c r="D5397" t="s">
        <v>11350</v>
      </c>
    </row>
    <row r="5398" spans="1:4" hidden="1" x14ac:dyDescent="0.45">
      <c r="A5398" t="s">
        <v>11327</v>
      </c>
      <c r="B5398" s="1">
        <v>43923</v>
      </c>
      <c r="C5398" t="s">
        <v>10</v>
      </c>
      <c r="D5398" t="s">
        <v>11351</v>
      </c>
    </row>
    <row r="5399" spans="1:4" hidden="1" x14ac:dyDescent="0.45">
      <c r="A5399" t="s">
        <v>11327</v>
      </c>
      <c r="B5399" s="1">
        <v>43923</v>
      </c>
      <c r="C5399" t="s">
        <v>10</v>
      </c>
      <c r="D5399" t="s">
        <v>11352</v>
      </c>
    </row>
    <row r="5400" spans="1:4" hidden="1" x14ac:dyDescent="0.45">
      <c r="A5400" t="s">
        <v>11359</v>
      </c>
      <c r="B5400" s="1">
        <v>43923</v>
      </c>
      <c r="C5400" t="s">
        <v>10</v>
      </c>
      <c r="D5400" t="s">
        <v>11367</v>
      </c>
    </row>
    <row r="5401" spans="1:4" hidden="1" x14ac:dyDescent="0.45">
      <c r="A5401" t="s">
        <v>11378</v>
      </c>
      <c r="B5401" s="1">
        <v>43923</v>
      </c>
      <c r="C5401" t="s">
        <v>10</v>
      </c>
      <c r="D5401" t="s">
        <v>11382</v>
      </c>
    </row>
    <row r="5402" spans="1:4" hidden="1" x14ac:dyDescent="0.45">
      <c r="A5402" t="s">
        <v>11383</v>
      </c>
      <c r="B5402" s="1">
        <v>43923</v>
      </c>
      <c r="C5402" t="s">
        <v>10</v>
      </c>
      <c r="D5402" t="s">
        <v>11393</v>
      </c>
    </row>
    <row r="5403" spans="1:4" hidden="1" x14ac:dyDescent="0.45">
      <c r="A5403" t="s">
        <v>11383</v>
      </c>
      <c r="B5403" s="1">
        <v>43923</v>
      </c>
      <c r="C5403" t="s">
        <v>10</v>
      </c>
      <c r="D5403" t="s">
        <v>11394</v>
      </c>
    </row>
    <row r="5404" spans="1:4" hidden="1" x14ac:dyDescent="0.45">
      <c r="A5404" t="s">
        <v>11383</v>
      </c>
      <c r="B5404" s="1">
        <v>43923</v>
      </c>
      <c r="C5404" t="s">
        <v>10</v>
      </c>
      <c r="D5404" t="s">
        <v>11395</v>
      </c>
    </row>
    <row r="5405" spans="1:4" hidden="1" x14ac:dyDescent="0.45">
      <c r="A5405" t="s">
        <v>11397</v>
      </c>
      <c r="B5405" s="1">
        <v>43923</v>
      </c>
      <c r="C5405" t="s">
        <v>10</v>
      </c>
      <c r="D5405" t="s">
        <v>11407</v>
      </c>
    </row>
    <row r="5406" spans="1:4" hidden="1" x14ac:dyDescent="0.45">
      <c r="A5406" t="s">
        <v>11397</v>
      </c>
      <c r="B5406" s="1">
        <v>43923</v>
      </c>
      <c r="C5406" t="s">
        <v>10</v>
      </c>
      <c r="D5406" t="s">
        <v>11408</v>
      </c>
    </row>
    <row r="5407" spans="1:4" hidden="1" x14ac:dyDescent="0.45">
      <c r="A5407" t="s">
        <v>11442</v>
      </c>
      <c r="B5407" s="1">
        <v>43923</v>
      </c>
      <c r="C5407" t="s">
        <v>10</v>
      </c>
      <c r="D5407" t="s">
        <v>11454</v>
      </c>
    </row>
    <row r="5408" spans="1:4" hidden="1" x14ac:dyDescent="0.45">
      <c r="A5408" t="s">
        <v>11442</v>
      </c>
      <c r="B5408" s="1">
        <v>43923</v>
      </c>
      <c r="C5408" t="s">
        <v>10</v>
      </c>
      <c r="D5408" t="s">
        <v>11455</v>
      </c>
    </row>
    <row r="5409" spans="1:4" hidden="1" x14ac:dyDescent="0.45">
      <c r="A5409" t="s">
        <v>11442</v>
      </c>
      <c r="B5409" s="1">
        <v>43923</v>
      </c>
      <c r="C5409" t="s">
        <v>10</v>
      </c>
      <c r="D5409" t="s">
        <v>11456</v>
      </c>
    </row>
    <row r="5410" spans="1:4" hidden="1" x14ac:dyDescent="0.45">
      <c r="A5410" t="s">
        <v>11532</v>
      </c>
      <c r="B5410" s="1">
        <v>43923</v>
      </c>
      <c r="C5410" t="s">
        <v>10</v>
      </c>
      <c r="D5410" t="s">
        <v>11534</v>
      </c>
    </row>
    <row r="5411" spans="1:4" hidden="1" x14ac:dyDescent="0.45">
      <c r="A5411" t="s">
        <v>11610</v>
      </c>
      <c r="B5411" s="1">
        <v>43923</v>
      </c>
      <c r="C5411" t="s">
        <v>74</v>
      </c>
      <c r="D5411" t="s">
        <v>11614</v>
      </c>
    </row>
    <row r="5412" spans="1:4" hidden="1" x14ac:dyDescent="0.45">
      <c r="A5412" t="s">
        <v>11767</v>
      </c>
      <c r="B5412" s="1">
        <v>43923</v>
      </c>
      <c r="C5412" t="s">
        <v>11769</v>
      </c>
      <c r="D5412" t="s">
        <v>11771</v>
      </c>
    </row>
    <row r="5413" spans="1:4" hidden="1" x14ac:dyDescent="0.45">
      <c r="A5413" t="s">
        <v>11786</v>
      </c>
      <c r="B5413" s="1">
        <v>43923</v>
      </c>
      <c r="C5413" t="s">
        <v>10</v>
      </c>
      <c r="D5413" t="s">
        <v>11787</v>
      </c>
    </row>
    <row r="5414" spans="1:4" hidden="1" x14ac:dyDescent="0.45">
      <c r="A5414" t="s">
        <v>11917</v>
      </c>
      <c r="B5414" s="1">
        <v>43923</v>
      </c>
      <c r="C5414" t="s">
        <v>10</v>
      </c>
      <c r="D5414" t="s">
        <v>11921</v>
      </c>
    </row>
    <row r="5415" spans="1:4" hidden="1" x14ac:dyDescent="0.45">
      <c r="A5415" t="s">
        <v>11961</v>
      </c>
      <c r="B5415" s="1">
        <v>43923</v>
      </c>
      <c r="C5415" t="s">
        <v>74</v>
      </c>
      <c r="D5415" t="s">
        <v>11965</v>
      </c>
    </row>
    <row r="5416" spans="1:4" hidden="1" x14ac:dyDescent="0.45">
      <c r="A5416" t="s">
        <v>12007</v>
      </c>
      <c r="B5416" s="1">
        <v>43923</v>
      </c>
      <c r="C5416" t="s">
        <v>74</v>
      </c>
      <c r="D5416" t="s">
        <v>12011</v>
      </c>
    </row>
    <row r="5417" spans="1:4" hidden="1" x14ac:dyDescent="0.45">
      <c r="A5417" t="s">
        <v>12039</v>
      </c>
      <c r="B5417" s="1">
        <v>43923</v>
      </c>
      <c r="C5417" t="s">
        <v>78</v>
      </c>
      <c r="D5417" t="s">
        <v>12040</v>
      </c>
    </row>
    <row r="5418" spans="1:4" hidden="1" x14ac:dyDescent="0.45">
      <c r="A5418" t="s">
        <v>12051</v>
      </c>
      <c r="B5418" s="1">
        <v>43923</v>
      </c>
      <c r="C5418" t="s">
        <v>104</v>
      </c>
      <c r="D5418" t="s">
        <v>12053</v>
      </c>
    </row>
    <row r="5419" spans="1:4" hidden="1" x14ac:dyDescent="0.45">
      <c r="A5419" t="s">
        <v>12083</v>
      </c>
      <c r="B5419" s="1">
        <v>43923</v>
      </c>
      <c r="C5419" t="s">
        <v>78</v>
      </c>
      <c r="D5419" t="s">
        <v>12089</v>
      </c>
    </row>
    <row r="5420" spans="1:4" hidden="1" x14ac:dyDescent="0.45">
      <c r="A5420" t="s">
        <v>12092</v>
      </c>
      <c r="B5420" s="1">
        <v>43923</v>
      </c>
      <c r="C5420" t="s">
        <v>78</v>
      </c>
      <c r="D5420" t="s">
        <v>12094</v>
      </c>
    </row>
    <row r="5421" spans="1:4" hidden="1" x14ac:dyDescent="0.45">
      <c r="A5421" t="s">
        <v>12096</v>
      </c>
      <c r="B5421" s="1">
        <v>43923</v>
      </c>
      <c r="C5421" t="s">
        <v>78</v>
      </c>
      <c r="D5421" t="s">
        <v>12102</v>
      </c>
    </row>
    <row r="5422" spans="1:4" hidden="1" x14ac:dyDescent="0.45">
      <c r="A5422" t="s">
        <v>12106</v>
      </c>
      <c r="B5422" s="1">
        <v>43923</v>
      </c>
      <c r="C5422" t="s">
        <v>78</v>
      </c>
      <c r="D5422" t="s">
        <v>12113</v>
      </c>
    </row>
    <row r="5423" spans="1:4" hidden="1" x14ac:dyDescent="0.45">
      <c r="A5423" t="s">
        <v>12125</v>
      </c>
      <c r="B5423" s="1">
        <v>43923</v>
      </c>
      <c r="C5423" t="s">
        <v>78</v>
      </c>
      <c r="D5423" t="s">
        <v>12129</v>
      </c>
    </row>
    <row r="5424" spans="1:4" hidden="1" x14ac:dyDescent="0.45">
      <c r="A5424" t="s">
        <v>12135</v>
      </c>
      <c r="B5424" s="1">
        <v>43923</v>
      </c>
      <c r="C5424" t="s">
        <v>78</v>
      </c>
      <c r="D5424" t="s">
        <v>12136</v>
      </c>
    </row>
    <row r="5425" spans="1:4" hidden="1" x14ac:dyDescent="0.45">
      <c r="A5425" t="s">
        <v>12137</v>
      </c>
      <c r="B5425" s="1">
        <v>43923</v>
      </c>
      <c r="C5425" t="s">
        <v>55</v>
      </c>
      <c r="D5425" t="s">
        <v>12151</v>
      </c>
    </row>
    <row r="5426" spans="1:4" hidden="1" x14ac:dyDescent="0.45">
      <c r="A5426" t="s">
        <v>12137</v>
      </c>
      <c r="B5426" s="1">
        <v>43923</v>
      </c>
      <c r="C5426" t="s">
        <v>55</v>
      </c>
      <c r="D5426" t="s">
        <v>12152</v>
      </c>
    </row>
    <row r="5427" spans="1:4" hidden="1" x14ac:dyDescent="0.45">
      <c r="A5427" t="s">
        <v>12137</v>
      </c>
      <c r="B5427" s="1">
        <v>43923</v>
      </c>
      <c r="C5427" t="s">
        <v>55</v>
      </c>
      <c r="D5427" t="s">
        <v>12153</v>
      </c>
    </row>
    <row r="5428" spans="1:4" hidden="1" x14ac:dyDescent="0.45">
      <c r="A5428" t="s">
        <v>68</v>
      </c>
      <c r="B5428" s="1">
        <v>43923</v>
      </c>
      <c r="C5428" t="s">
        <v>55</v>
      </c>
      <c r="D5428" t="s">
        <v>12173</v>
      </c>
    </row>
    <row r="5429" spans="1:4" hidden="1" x14ac:dyDescent="0.45">
      <c r="A5429" t="s">
        <v>68</v>
      </c>
      <c r="B5429" s="1">
        <v>43923</v>
      </c>
      <c r="C5429" t="s">
        <v>55</v>
      </c>
      <c r="D5429" t="s">
        <v>12174</v>
      </c>
    </row>
    <row r="5430" spans="1:4" hidden="1" x14ac:dyDescent="0.45">
      <c r="A5430" t="s">
        <v>70</v>
      </c>
      <c r="B5430" s="1">
        <v>43923</v>
      </c>
      <c r="C5430" t="s">
        <v>55</v>
      </c>
      <c r="D5430" t="s">
        <v>12194</v>
      </c>
    </row>
    <row r="5431" spans="1:4" hidden="1" x14ac:dyDescent="0.45">
      <c r="A5431" t="s">
        <v>12197</v>
      </c>
      <c r="B5431" s="1">
        <v>43923</v>
      </c>
      <c r="C5431" t="s">
        <v>126</v>
      </c>
      <c r="D5431" t="s">
        <v>12214</v>
      </c>
    </row>
    <row r="5432" spans="1:4" hidden="1" x14ac:dyDescent="0.45">
      <c r="A5432" t="s">
        <v>12197</v>
      </c>
      <c r="B5432" s="1">
        <v>43923</v>
      </c>
      <c r="C5432" t="s">
        <v>126</v>
      </c>
      <c r="D5432" t="s">
        <v>12215</v>
      </c>
    </row>
    <row r="5433" spans="1:4" hidden="1" x14ac:dyDescent="0.45">
      <c r="A5433" t="s">
        <v>12197</v>
      </c>
      <c r="B5433" s="1">
        <v>43923</v>
      </c>
      <c r="C5433" t="s">
        <v>126</v>
      </c>
      <c r="D5433" t="s">
        <v>12216</v>
      </c>
    </row>
    <row r="5434" spans="1:4" hidden="1" x14ac:dyDescent="0.45">
      <c r="A5434" t="s">
        <v>93</v>
      </c>
      <c r="B5434" s="1">
        <v>43923</v>
      </c>
      <c r="C5434" t="s">
        <v>78</v>
      </c>
      <c r="D5434" t="s">
        <v>12220</v>
      </c>
    </row>
    <row r="5435" spans="1:4" hidden="1" x14ac:dyDescent="0.45">
      <c r="A5435" t="s">
        <v>12221</v>
      </c>
      <c r="B5435" s="1">
        <v>43923</v>
      </c>
      <c r="C5435" t="s">
        <v>126</v>
      </c>
      <c r="D5435" t="s">
        <v>12239</v>
      </c>
    </row>
    <row r="5436" spans="1:4" hidden="1" x14ac:dyDescent="0.45">
      <c r="A5436" t="s">
        <v>12221</v>
      </c>
      <c r="B5436" s="1">
        <v>43923</v>
      </c>
      <c r="C5436" t="s">
        <v>126</v>
      </c>
      <c r="D5436" t="s">
        <v>12240</v>
      </c>
    </row>
    <row r="5437" spans="1:4" hidden="1" x14ac:dyDescent="0.45">
      <c r="A5437" t="s">
        <v>12221</v>
      </c>
      <c r="B5437" s="1">
        <v>43923</v>
      </c>
      <c r="C5437" t="s">
        <v>126</v>
      </c>
      <c r="D5437" t="s">
        <v>12241</v>
      </c>
    </row>
    <row r="5438" spans="1:4" hidden="1" x14ac:dyDescent="0.45">
      <c r="A5438" t="s">
        <v>12261</v>
      </c>
      <c r="B5438" s="1">
        <v>43923</v>
      </c>
      <c r="C5438" t="s">
        <v>104</v>
      </c>
      <c r="D5438" t="s">
        <v>12262</v>
      </c>
    </row>
    <row r="5439" spans="1:4" hidden="1" x14ac:dyDescent="0.45">
      <c r="A5439" t="s">
        <v>12263</v>
      </c>
      <c r="B5439" s="1">
        <v>43923</v>
      </c>
      <c r="C5439" t="s">
        <v>55</v>
      </c>
      <c r="D5439" t="s">
        <v>12264</v>
      </c>
    </row>
    <row r="5440" spans="1:4" hidden="1" x14ac:dyDescent="0.45">
      <c r="A5440" t="s">
        <v>12265</v>
      </c>
      <c r="B5440" s="1">
        <v>43923</v>
      </c>
      <c r="C5440" t="s">
        <v>55</v>
      </c>
      <c r="D5440" t="s">
        <v>12266</v>
      </c>
    </row>
    <row r="5441" spans="1:4" hidden="1" x14ac:dyDescent="0.45">
      <c r="A5441" t="s">
        <v>12290</v>
      </c>
      <c r="B5441" s="1">
        <v>43923</v>
      </c>
      <c r="C5441" t="s">
        <v>55</v>
      </c>
      <c r="D5441" t="s">
        <v>12296</v>
      </c>
    </row>
    <row r="5442" spans="1:4" hidden="1" x14ac:dyDescent="0.45">
      <c r="A5442" t="s">
        <v>12298</v>
      </c>
      <c r="B5442" s="1">
        <v>43923</v>
      </c>
      <c r="C5442" t="s">
        <v>55</v>
      </c>
      <c r="D5442" t="s">
        <v>12301</v>
      </c>
    </row>
    <row r="5443" spans="1:4" hidden="1" x14ac:dyDescent="0.45">
      <c r="A5443" t="s">
        <v>12302</v>
      </c>
      <c r="B5443" s="1">
        <v>43923</v>
      </c>
      <c r="C5443" t="s">
        <v>55</v>
      </c>
      <c r="D5443" t="s">
        <v>12310</v>
      </c>
    </row>
    <row r="5444" spans="1:4" hidden="1" x14ac:dyDescent="0.45">
      <c r="A5444" t="s">
        <v>12302</v>
      </c>
      <c r="B5444" s="1">
        <v>43923</v>
      </c>
      <c r="C5444" t="s">
        <v>55</v>
      </c>
      <c r="D5444" t="s">
        <v>12311</v>
      </c>
    </row>
    <row r="5445" spans="1:4" hidden="1" x14ac:dyDescent="0.45">
      <c r="A5445" t="s">
        <v>12316</v>
      </c>
      <c r="B5445" s="1">
        <v>43923</v>
      </c>
      <c r="C5445" t="s">
        <v>55</v>
      </c>
      <c r="D5445" t="s">
        <v>12328</v>
      </c>
    </row>
    <row r="5446" spans="1:4" hidden="1" x14ac:dyDescent="0.45">
      <c r="A5446" t="s">
        <v>12336</v>
      </c>
      <c r="B5446" s="1">
        <v>43923</v>
      </c>
      <c r="C5446" t="s">
        <v>55</v>
      </c>
      <c r="D5446" t="s">
        <v>12344</v>
      </c>
    </row>
    <row r="5447" spans="1:4" hidden="1" x14ac:dyDescent="0.45">
      <c r="A5447" t="s">
        <v>12347</v>
      </c>
      <c r="B5447" s="1">
        <v>43923</v>
      </c>
      <c r="C5447" t="s">
        <v>55</v>
      </c>
      <c r="D5447" t="s">
        <v>12357</v>
      </c>
    </row>
    <row r="5448" spans="1:4" hidden="1" x14ac:dyDescent="0.45">
      <c r="A5448" t="s">
        <v>12371</v>
      </c>
      <c r="B5448" s="1">
        <v>43923</v>
      </c>
      <c r="C5448" t="s">
        <v>78</v>
      </c>
      <c r="D5448" t="s">
        <v>12373</v>
      </c>
    </row>
    <row r="5449" spans="1:4" hidden="1" x14ac:dyDescent="0.45">
      <c r="A5449" t="s">
        <v>12375</v>
      </c>
      <c r="B5449" s="1">
        <v>43923</v>
      </c>
      <c r="C5449" t="s">
        <v>78</v>
      </c>
      <c r="D5449" t="s">
        <v>12380</v>
      </c>
    </row>
    <row r="5450" spans="1:4" hidden="1" x14ac:dyDescent="0.45">
      <c r="A5450" t="s">
        <v>12382</v>
      </c>
      <c r="B5450" s="1">
        <v>43923</v>
      </c>
      <c r="C5450" t="s">
        <v>78</v>
      </c>
      <c r="D5450" t="s">
        <v>12384</v>
      </c>
    </row>
    <row r="5451" spans="1:4" hidden="1" x14ac:dyDescent="0.45">
      <c r="A5451" t="s">
        <v>33</v>
      </c>
      <c r="B5451" s="1">
        <v>43923</v>
      </c>
      <c r="C5451" t="s">
        <v>29</v>
      </c>
      <c r="D5451" t="s">
        <v>12399</v>
      </c>
    </row>
    <row r="5452" spans="1:4" hidden="1" x14ac:dyDescent="0.45">
      <c r="A5452" t="s">
        <v>33</v>
      </c>
      <c r="B5452" s="1">
        <v>43923</v>
      </c>
      <c r="C5452" t="s">
        <v>29</v>
      </c>
      <c r="D5452" t="s">
        <v>12400</v>
      </c>
    </row>
    <row r="5453" spans="1:4" hidden="1" x14ac:dyDescent="0.45">
      <c r="A5453" t="s">
        <v>12522</v>
      </c>
      <c r="B5453" s="1">
        <v>43923</v>
      </c>
      <c r="C5453" t="s">
        <v>55</v>
      </c>
      <c r="D5453" t="s">
        <v>12581</v>
      </c>
    </row>
    <row r="5454" spans="1:4" hidden="1" x14ac:dyDescent="0.45">
      <c r="A5454" t="s">
        <v>12522</v>
      </c>
      <c r="B5454" s="1">
        <v>43923</v>
      </c>
      <c r="C5454" t="s">
        <v>55</v>
      </c>
      <c r="D5454" t="s">
        <v>12582</v>
      </c>
    </row>
    <row r="5455" spans="1:4" hidden="1" x14ac:dyDescent="0.45">
      <c r="A5455" t="s">
        <v>12522</v>
      </c>
      <c r="B5455" s="1">
        <v>43923</v>
      </c>
      <c r="C5455" t="s">
        <v>55</v>
      </c>
      <c r="D5455" t="s">
        <v>12583</v>
      </c>
    </row>
    <row r="5456" spans="1:4" hidden="1" x14ac:dyDescent="0.45">
      <c r="A5456" t="s">
        <v>12522</v>
      </c>
      <c r="B5456" s="1">
        <v>43923</v>
      </c>
      <c r="C5456" t="s">
        <v>55</v>
      </c>
      <c r="D5456" t="s">
        <v>12584</v>
      </c>
    </row>
    <row r="5457" spans="1:4" hidden="1" x14ac:dyDescent="0.45">
      <c r="A5457" t="s">
        <v>12522</v>
      </c>
      <c r="B5457" s="1">
        <v>43923</v>
      </c>
      <c r="C5457" t="s">
        <v>55</v>
      </c>
      <c r="D5457" t="s">
        <v>12585</v>
      </c>
    </row>
    <row r="5458" spans="1:4" hidden="1" x14ac:dyDescent="0.45">
      <c r="A5458" t="s">
        <v>12522</v>
      </c>
      <c r="B5458" s="1">
        <v>43923</v>
      </c>
      <c r="C5458" t="s">
        <v>55</v>
      </c>
      <c r="D5458" t="s">
        <v>12586</v>
      </c>
    </row>
    <row r="5459" spans="1:4" hidden="1" x14ac:dyDescent="0.45">
      <c r="A5459" t="s">
        <v>12522</v>
      </c>
      <c r="B5459" s="1">
        <v>43923</v>
      </c>
      <c r="C5459" t="s">
        <v>55</v>
      </c>
      <c r="D5459" t="s">
        <v>12587</v>
      </c>
    </row>
    <row r="5460" spans="1:4" hidden="1" x14ac:dyDescent="0.45">
      <c r="A5460" t="s">
        <v>12522</v>
      </c>
      <c r="B5460" s="1">
        <v>43923</v>
      </c>
      <c r="C5460" t="s">
        <v>55</v>
      </c>
      <c r="D5460" t="s">
        <v>12588</v>
      </c>
    </row>
    <row r="5461" spans="1:4" hidden="1" x14ac:dyDescent="0.45">
      <c r="A5461" t="s">
        <v>12522</v>
      </c>
      <c r="B5461" s="1">
        <v>43923</v>
      </c>
      <c r="C5461" t="s">
        <v>55</v>
      </c>
      <c r="D5461" t="s">
        <v>12589</v>
      </c>
    </row>
    <row r="5462" spans="1:4" hidden="1" x14ac:dyDescent="0.45">
      <c r="A5462" t="s">
        <v>12633</v>
      </c>
      <c r="B5462" s="1">
        <v>43923</v>
      </c>
      <c r="C5462" t="s">
        <v>119</v>
      </c>
      <c r="D5462" t="s">
        <v>12639</v>
      </c>
    </row>
    <row r="5463" spans="1:4" hidden="1" x14ac:dyDescent="0.45">
      <c r="A5463" t="s">
        <v>12633</v>
      </c>
      <c r="B5463" s="1">
        <v>43923</v>
      </c>
      <c r="C5463" t="s">
        <v>119</v>
      </c>
      <c r="D5463" t="s">
        <v>12640</v>
      </c>
    </row>
    <row r="5464" spans="1:4" hidden="1" x14ac:dyDescent="0.45">
      <c r="A5464" t="s">
        <v>12649</v>
      </c>
      <c r="B5464" s="1">
        <v>43923</v>
      </c>
      <c r="C5464" t="s">
        <v>55</v>
      </c>
      <c r="D5464" t="s">
        <v>12657</v>
      </c>
    </row>
    <row r="5465" spans="1:4" hidden="1" x14ac:dyDescent="0.45">
      <c r="A5465" t="s">
        <v>12710</v>
      </c>
      <c r="B5465" s="1">
        <v>43923</v>
      </c>
      <c r="C5465" t="s">
        <v>55</v>
      </c>
      <c r="D5465" t="s">
        <v>12725</v>
      </c>
    </row>
    <row r="5466" spans="1:4" hidden="1" x14ac:dyDescent="0.45">
      <c r="A5466" t="s">
        <v>12734</v>
      </c>
      <c r="B5466" s="1">
        <v>43923</v>
      </c>
      <c r="C5466" t="s">
        <v>10</v>
      </c>
      <c r="D5466" t="s">
        <v>12740</v>
      </c>
    </row>
    <row r="5467" spans="1:4" hidden="1" x14ac:dyDescent="0.45">
      <c r="A5467" t="s">
        <v>12742</v>
      </c>
      <c r="B5467" s="1">
        <v>43923</v>
      </c>
      <c r="C5467" t="s">
        <v>10</v>
      </c>
      <c r="D5467" t="s">
        <v>12748</v>
      </c>
    </row>
    <row r="5468" spans="1:4" hidden="1" x14ac:dyDescent="0.45">
      <c r="A5468" t="s">
        <v>12742</v>
      </c>
      <c r="B5468" s="1">
        <v>43923</v>
      </c>
      <c r="C5468" t="s">
        <v>10</v>
      </c>
      <c r="D5468" t="s">
        <v>12749</v>
      </c>
    </row>
    <row r="5469" spans="1:4" hidden="1" x14ac:dyDescent="0.45">
      <c r="A5469" t="s">
        <v>12777</v>
      </c>
      <c r="B5469" s="1">
        <v>43923</v>
      </c>
      <c r="C5469" t="s">
        <v>78</v>
      </c>
      <c r="D5469" t="s">
        <v>12779</v>
      </c>
    </row>
    <row r="5470" spans="1:4" hidden="1" x14ac:dyDescent="0.45">
      <c r="A5470" t="s">
        <v>12780</v>
      </c>
      <c r="B5470" s="1">
        <v>43923</v>
      </c>
      <c r="C5470" t="s">
        <v>10</v>
      </c>
      <c r="D5470" t="s">
        <v>12790</v>
      </c>
    </row>
    <row r="5471" spans="1:4" hidden="1" x14ac:dyDescent="0.45">
      <c r="A5471" t="s">
        <v>12780</v>
      </c>
      <c r="B5471" s="1">
        <v>43923</v>
      </c>
      <c r="C5471" t="s">
        <v>10</v>
      </c>
      <c r="D5471" t="s">
        <v>12791</v>
      </c>
    </row>
    <row r="5472" spans="1:4" hidden="1" x14ac:dyDescent="0.45">
      <c r="A5472" t="s">
        <v>12780</v>
      </c>
      <c r="B5472" s="1">
        <v>43923</v>
      </c>
      <c r="C5472" t="s">
        <v>10</v>
      </c>
      <c r="D5472" t="s">
        <v>12792</v>
      </c>
    </row>
    <row r="5473" spans="1:4" hidden="1" x14ac:dyDescent="0.45">
      <c r="A5473" t="s">
        <v>71</v>
      </c>
      <c r="B5473" s="1">
        <v>43923</v>
      </c>
      <c r="C5473" t="s">
        <v>55</v>
      </c>
      <c r="D5473" t="s">
        <v>12809</v>
      </c>
    </row>
    <row r="5474" spans="1:4" hidden="1" x14ac:dyDescent="0.45">
      <c r="A5474" t="s">
        <v>12835</v>
      </c>
      <c r="B5474" s="1">
        <v>43923</v>
      </c>
      <c r="C5474" t="s">
        <v>55</v>
      </c>
      <c r="D5474" t="s">
        <v>12873</v>
      </c>
    </row>
    <row r="5475" spans="1:4" hidden="1" x14ac:dyDescent="0.45">
      <c r="A5475" t="s">
        <v>12835</v>
      </c>
      <c r="B5475" s="1">
        <v>43923</v>
      </c>
      <c r="C5475" t="s">
        <v>55</v>
      </c>
      <c r="D5475" t="s">
        <v>12874</v>
      </c>
    </row>
    <row r="5476" spans="1:4" hidden="1" x14ac:dyDescent="0.45">
      <c r="A5476" t="s">
        <v>12835</v>
      </c>
      <c r="B5476" s="1">
        <v>43923</v>
      </c>
      <c r="C5476" t="s">
        <v>55</v>
      </c>
      <c r="D5476" t="s">
        <v>12875</v>
      </c>
    </row>
    <row r="5477" spans="1:4" hidden="1" x14ac:dyDescent="0.45">
      <c r="A5477" t="s">
        <v>12835</v>
      </c>
      <c r="B5477" s="1">
        <v>43923</v>
      </c>
      <c r="C5477" t="s">
        <v>104</v>
      </c>
      <c r="D5477" t="s">
        <v>12876</v>
      </c>
    </row>
    <row r="5478" spans="1:4" hidden="1" x14ac:dyDescent="0.45">
      <c r="A5478" t="s">
        <v>12835</v>
      </c>
      <c r="B5478" s="1">
        <v>43923</v>
      </c>
      <c r="C5478" t="s">
        <v>126</v>
      </c>
      <c r="D5478" t="s">
        <v>12877</v>
      </c>
    </row>
    <row r="5479" spans="1:4" hidden="1" x14ac:dyDescent="0.45">
      <c r="A5479" t="s">
        <v>12910</v>
      </c>
      <c r="B5479" s="1">
        <v>43923</v>
      </c>
      <c r="C5479" t="s">
        <v>55</v>
      </c>
      <c r="D5479" t="s">
        <v>12948</v>
      </c>
    </row>
    <row r="5480" spans="1:4" hidden="1" x14ac:dyDescent="0.45">
      <c r="A5480" t="s">
        <v>12910</v>
      </c>
      <c r="B5480" s="1">
        <v>43923</v>
      </c>
      <c r="C5480" t="s">
        <v>55</v>
      </c>
      <c r="D5480" t="s">
        <v>12949</v>
      </c>
    </row>
    <row r="5481" spans="1:4" hidden="1" x14ac:dyDescent="0.45">
      <c r="A5481" t="s">
        <v>12910</v>
      </c>
      <c r="B5481" s="1">
        <v>43923</v>
      </c>
      <c r="C5481" t="s">
        <v>55</v>
      </c>
      <c r="D5481" t="s">
        <v>12950</v>
      </c>
    </row>
    <row r="5482" spans="1:4" hidden="1" x14ac:dyDescent="0.45">
      <c r="A5482" t="s">
        <v>12910</v>
      </c>
      <c r="B5482" s="1">
        <v>43923</v>
      </c>
      <c r="C5482" t="s">
        <v>104</v>
      </c>
      <c r="D5482" t="s">
        <v>12951</v>
      </c>
    </row>
    <row r="5483" spans="1:4" hidden="1" x14ac:dyDescent="0.45">
      <c r="A5483" t="s">
        <v>12910</v>
      </c>
      <c r="B5483" s="1">
        <v>43923</v>
      </c>
      <c r="C5483" t="s">
        <v>126</v>
      </c>
      <c r="D5483" t="s">
        <v>12952</v>
      </c>
    </row>
    <row r="5484" spans="1:4" hidden="1" x14ac:dyDescent="0.45">
      <c r="A5484" t="s">
        <v>12910</v>
      </c>
      <c r="B5484" s="1">
        <v>43923</v>
      </c>
      <c r="C5484" t="s">
        <v>126</v>
      </c>
      <c r="D5484" t="s">
        <v>12953</v>
      </c>
    </row>
    <row r="5485" spans="1:4" hidden="1" x14ac:dyDescent="0.45">
      <c r="A5485" t="s">
        <v>12977</v>
      </c>
      <c r="B5485" s="1">
        <v>43923</v>
      </c>
      <c r="C5485" t="s">
        <v>119</v>
      </c>
      <c r="D5485" t="s">
        <v>12989</v>
      </c>
    </row>
    <row r="5486" spans="1:4" hidden="1" x14ac:dyDescent="0.45">
      <c r="A5486" t="s">
        <v>12997</v>
      </c>
      <c r="B5486" s="1">
        <v>43923</v>
      </c>
      <c r="C5486" t="s">
        <v>119</v>
      </c>
      <c r="D5486" t="s">
        <v>12998</v>
      </c>
    </row>
    <row r="5487" spans="1:4" hidden="1" x14ac:dyDescent="0.45">
      <c r="A5487" t="s">
        <v>13039</v>
      </c>
      <c r="B5487" s="1">
        <v>43923</v>
      </c>
      <c r="C5487" t="s">
        <v>55</v>
      </c>
      <c r="D5487" t="s">
        <v>13049</v>
      </c>
    </row>
    <row r="5488" spans="1:4" hidden="1" x14ac:dyDescent="0.45">
      <c r="A5488" t="s">
        <v>13057</v>
      </c>
      <c r="B5488" s="1">
        <v>43923</v>
      </c>
      <c r="C5488" t="s">
        <v>55</v>
      </c>
      <c r="D5488" t="s">
        <v>13067</v>
      </c>
    </row>
    <row r="5489" spans="1:4" hidden="1" x14ac:dyDescent="0.45">
      <c r="A5489" t="s">
        <v>13069</v>
      </c>
      <c r="B5489" s="1">
        <v>43923</v>
      </c>
      <c r="C5489" t="s">
        <v>104</v>
      </c>
      <c r="D5489" t="s">
        <v>13070</v>
      </c>
    </row>
    <row r="5490" spans="1:4" hidden="1" x14ac:dyDescent="0.45">
      <c r="A5490" t="s">
        <v>13071</v>
      </c>
      <c r="B5490" s="1">
        <v>43923</v>
      </c>
      <c r="C5490" t="s">
        <v>119</v>
      </c>
      <c r="D5490" t="s">
        <v>13076</v>
      </c>
    </row>
    <row r="5491" spans="1:4" hidden="1" x14ac:dyDescent="0.45">
      <c r="A5491" t="s">
        <v>13080</v>
      </c>
      <c r="B5491" s="1">
        <v>43923</v>
      </c>
      <c r="C5491" t="s">
        <v>55</v>
      </c>
      <c r="D5491" t="s">
        <v>13091</v>
      </c>
    </row>
    <row r="5492" spans="1:4" hidden="1" x14ac:dyDescent="0.45">
      <c r="A5492" t="s">
        <v>13128</v>
      </c>
      <c r="B5492" s="1">
        <v>43923</v>
      </c>
      <c r="C5492" t="s">
        <v>119</v>
      </c>
      <c r="D5492" t="s">
        <v>13140</v>
      </c>
    </row>
    <row r="5493" spans="1:4" hidden="1" x14ac:dyDescent="0.45">
      <c r="A5493" t="s">
        <v>13211</v>
      </c>
      <c r="B5493" s="1">
        <v>43923</v>
      </c>
      <c r="C5493" t="s">
        <v>78</v>
      </c>
      <c r="D5493" t="s">
        <v>13214</v>
      </c>
    </row>
    <row r="5494" spans="1:4" hidden="1" x14ac:dyDescent="0.45">
      <c r="A5494" t="s">
        <v>13216</v>
      </c>
      <c r="B5494" s="1">
        <v>43923</v>
      </c>
      <c r="C5494" t="s">
        <v>78</v>
      </c>
      <c r="D5494" t="s">
        <v>13217</v>
      </c>
    </row>
    <row r="5495" spans="1:4" hidden="1" x14ac:dyDescent="0.45">
      <c r="A5495" t="s">
        <v>13257</v>
      </c>
      <c r="B5495" s="1">
        <v>43923</v>
      </c>
      <c r="C5495" t="s">
        <v>78</v>
      </c>
      <c r="D5495" t="s">
        <v>13259</v>
      </c>
    </row>
    <row r="5496" spans="1:4" hidden="1" x14ac:dyDescent="0.45">
      <c r="A5496" t="s">
        <v>13262</v>
      </c>
      <c r="B5496" s="1">
        <v>43923</v>
      </c>
      <c r="C5496" t="s">
        <v>78</v>
      </c>
      <c r="D5496" t="s">
        <v>13265</v>
      </c>
    </row>
    <row r="5497" spans="1:4" hidden="1" x14ac:dyDescent="0.45">
      <c r="A5497" t="s">
        <v>13271</v>
      </c>
      <c r="B5497" s="1">
        <v>43923</v>
      </c>
      <c r="C5497" t="s">
        <v>78</v>
      </c>
      <c r="D5497" t="s">
        <v>13272</v>
      </c>
    </row>
    <row r="5498" spans="1:4" hidden="1" x14ac:dyDescent="0.45">
      <c r="A5498" t="s">
        <v>13284</v>
      </c>
      <c r="B5498" s="1">
        <v>43923</v>
      </c>
      <c r="C5498" t="s">
        <v>78</v>
      </c>
      <c r="D5498" t="s">
        <v>13288</v>
      </c>
    </row>
    <row r="5499" spans="1:4" hidden="1" x14ac:dyDescent="0.45">
      <c r="A5499" t="s">
        <v>96</v>
      </c>
      <c r="B5499" s="1">
        <v>43923</v>
      </c>
      <c r="C5499" t="s">
        <v>78</v>
      </c>
      <c r="D5499" t="s">
        <v>13294</v>
      </c>
    </row>
    <row r="5500" spans="1:4" hidden="1" x14ac:dyDescent="0.45">
      <c r="A5500" t="s">
        <v>13300</v>
      </c>
      <c r="B5500" s="1">
        <v>43923</v>
      </c>
      <c r="C5500" t="s">
        <v>78</v>
      </c>
      <c r="D5500" t="s">
        <v>13302</v>
      </c>
    </row>
    <row r="5501" spans="1:4" hidden="1" x14ac:dyDescent="0.45">
      <c r="A5501" t="s">
        <v>13307</v>
      </c>
      <c r="B5501" s="1">
        <v>43923</v>
      </c>
      <c r="C5501" t="s">
        <v>78</v>
      </c>
      <c r="D5501" t="s">
        <v>13310</v>
      </c>
    </row>
    <row r="5502" spans="1:4" hidden="1" x14ac:dyDescent="0.45">
      <c r="A5502" t="s">
        <v>13325</v>
      </c>
      <c r="B5502" s="1">
        <v>43923</v>
      </c>
      <c r="C5502" t="s">
        <v>78</v>
      </c>
      <c r="D5502" t="s">
        <v>13327</v>
      </c>
    </row>
    <row r="5503" spans="1:4" hidden="1" x14ac:dyDescent="0.45">
      <c r="A5503" t="s">
        <v>13350</v>
      </c>
      <c r="B5503" s="1">
        <v>43923</v>
      </c>
      <c r="C5503" t="s">
        <v>78</v>
      </c>
      <c r="D5503" t="s">
        <v>13354</v>
      </c>
    </row>
    <row r="5504" spans="1:4" hidden="1" x14ac:dyDescent="0.45">
      <c r="A5504" t="s">
        <v>13356</v>
      </c>
      <c r="B5504" s="1">
        <v>43923</v>
      </c>
      <c r="C5504" t="s">
        <v>78</v>
      </c>
      <c r="D5504" t="s">
        <v>13359</v>
      </c>
    </row>
    <row r="5505" spans="1:4" hidden="1" x14ac:dyDescent="0.45">
      <c r="A5505" t="s">
        <v>13424</v>
      </c>
      <c r="B5505" s="1">
        <v>43923</v>
      </c>
      <c r="C5505" t="s">
        <v>74</v>
      </c>
      <c r="D5505" t="s">
        <v>13428</v>
      </c>
    </row>
    <row r="5506" spans="1:4" hidden="1" x14ac:dyDescent="0.45">
      <c r="A5506" t="s">
        <v>13443</v>
      </c>
      <c r="B5506" s="1">
        <v>43923</v>
      </c>
      <c r="C5506" t="s">
        <v>119</v>
      </c>
      <c r="D5506" t="s">
        <v>13445</v>
      </c>
    </row>
    <row r="5507" spans="1:4" hidden="1" x14ac:dyDescent="0.45">
      <c r="A5507" t="s">
        <v>13455</v>
      </c>
      <c r="B5507" s="1">
        <v>43923</v>
      </c>
      <c r="C5507" t="s">
        <v>78</v>
      </c>
      <c r="D5507" t="s">
        <v>13459</v>
      </c>
    </row>
    <row r="5508" spans="1:4" hidden="1" x14ac:dyDescent="0.45">
      <c r="A5508" t="s">
        <v>13462</v>
      </c>
      <c r="B5508" s="1">
        <v>43923</v>
      </c>
      <c r="C5508" t="s">
        <v>78</v>
      </c>
      <c r="D5508" t="s">
        <v>13466</v>
      </c>
    </row>
    <row r="5509" spans="1:4" hidden="1" x14ac:dyDescent="0.45">
      <c r="A5509" t="s">
        <v>13483</v>
      </c>
      <c r="B5509" s="1">
        <v>43923</v>
      </c>
      <c r="C5509" t="s">
        <v>74</v>
      </c>
      <c r="D5509" t="s">
        <v>13487</v>
      </c>
    </row>
    <row r="5510" spans="1:4" hidden="1" x14ac:dyDescent="0.45">
      <c r="A5510" t="s">
        <v>13496</v>
      </c>
      <c r="B5510" s="1">
        <v>43923</v>
      </c>
      <c r="C5510" t="s">
        <v>78</v>
      </c>
      <c r="D5510" t="s">
        <v>13503</v>
      </c>
    </row>
    <row r="5511" spans="1:4" hidden="1" x14ac:dyDescent="0.45">
      <c r="A5511" t="s">
        <v>13496</v>
      </c>
      <c r="B5511" s="1">
        <v>43923</v>
      </c>
      <c r="C5511" t="s">
        <v>78</v>
      </c>
      <c r="D5511" t="s">
        <v>13504</v>
      </c>
    </row>
    <row r="5512" spans="1:4" hidden="1" x14ac:dyDescent="0.45">
      <c r="A5512" t="s">
        <v>13508</v>
      </c>
      <c r="B5512" s="1">
        <v>43923</v>
      </c>
      <c r="C5512" t="s">
        <v>78</v>
      </c>
      <c r="D5512" t="s">
        <v>13518</v>
      </c>
    </row>
    <row r="5513" spans="1:4" hidden="1" x14ac:dyDescent="0.45">
      <c r="A5513" t="s">
        <v>13532</v>
      </c>
      <c r="B5513" s="1">
        <v>43923</v>
      </c>
      <c r="C5513" t="s">
        <v>78</v>
      </c>
      <c r="D5513" t="s">
        <v>13536</v>
      </c>
    </row>
    <row r="5514" spans="1:4" hidden="1" x14ac:dyDescent="0.45">
      <c r="A5514" t="s">
        <v>13556</v>
      </c>
      <c r="B5514" s="1">
        <v>43923</v>
      </c>
      <c r="C5514" t="s">
        <v>78</v>
      </c>
      <c r="D5514" t="s">
        <v>13557</v>
      </c>
    </row>
    <row r="5515" spans="1:4" hidden="1" x14ac:dyDescent="0.45">
      <c r="A5515" t="s">
        <v>13562</v>
      </c>
      <c r="B5515" s="1">
        <v>43923</v>
      </c>
      <c r="C5515" t="s">
        <v>78</v>
      </c>
      <c r="D5515" t="s">
        <v>13567</v>
      </c>
    </row>
    <row r="5516" spans="1:4" hidden="1" x14ac:dyDescent="0.45">
      <c r="A5516" t="s">
        <v>13570</v>
      </c>
      <c r="B5516" s="1">
        <v>43923</v>
      </c>
      <c r="C5516" t="s">
        <v>78</v>
      </c>
      <c r="D5516" t="s">
        <v>13578</v>
      </c>
    </row>
    <row r="5517" spans="1:4" hidden="1" x14ac:dyDescent="0.45">
      <c r="A5517" t="s">
        <v>13591</v>
      </c>
      <c r="B5517" s="1">
        <v>43923</v>
      </c>
      <c r="C5517" t="s">
        <v>78</v>
      </c>
      <c r="D5517" t="s">
        <v>13595</v>
      </c>
    </row>
    <row r="5518" spans="1:4" hidden="1" x14ac:dyDescent="0.45">
      <c r="A5518" t="s">
        <v>13603</v>
      </c>
      <c r="B5518" s="1">
        <v>43923</v>
      </c>
      <c r="C5518" t="s">
        <v>78</v>
      </c>
      <c r="D5518" t="s">
        <v>13608</v>
      </c>
    </row>
    <row r="5519" spans="1:4" hidden="1" x14ac:dyDescent="0.45">
      <c r="A5519" t="s">
        <v>13625</v>
      </c>
      <c r="B5519" s="1">
        <v>43923</v>
      </c>
      <c r="C5519" t="s">
        <v>78</v>
      </c>
      <c r="D5519" t="s">
        <v>13626</v>
      </c>
    </row>
    <row r="5520" spans="1:4" hidden="1" x14ac:dyDescent="0.45">
      <c r="A5520" t="s">
        <v>13631</v>
      </c>
      <c r="B5520" s="1">
        <v>43923</v>
      </c>
      <c r="C5520" t="s">
        <v>78</v>
      </c>
      <c r="D5520" t="s">
        <v>13634</v>
      </c>
    </row>
    <row r="5521" spans="1:4" hidden="1" x14ac:dyDescent="0.45">
      <c r="A5521" t="s">
        <v>13636</v>
      </c>
      <c r="B5521" s="1">
        <v>43923</v>
      </c>
      <c r="C5521" t="s">
        <v>78</v>
      </c>
      <c r="D5521" t="s">
        <v>13640</v>
      </c>
    </row>
    <row r="5522" spans="1:4" hidden="1" x14ac:dyDescent="0.45">
      <c r="A5522" t="s">
        <v>13643</v>
      </c>
      <c r="B5522" s="1">
        <v>43923</v>
      </c>
      <c r="C5522" t="s">
        <v>119</v>
      </c>
      <c r="D5522" t="s">
        <v>13648</v>
      </c>
    </row>
    <row r="5523" spans="1:4" hidden="1" x14ac:dyDescent="0.45">
      <c r="A5523" t="s">
        <v>13649</v>
      </c>
      <c r="B5523" s="1">
        <v>43923</v>
      </c>
      <c r="C5523" t="s">
        <v>119</v>
      </c>
      <c r="D5523" t="s">
        <v>13654</v>
      </c>
    </row>
    <row r="5524" spans="1:4" hidden="1" x14ac:dyDescent="0.45">
      <c r="A5524" t="s">
        <v>13660</v>
      </c>
      <c r="B5524" s="1">
        <v>43923</v>
      </c>
      <c r="C5524" t="s">
        <v>78</v>
      </c>
      <c r="D5524" t="s">
        <v>13665</v>
      </c>
    </row>
    <row r="5525" spans="1:4" hidden="1" x14ac:dyDescent="0.45">
      <c r="A5525" t="s">
        <v>13669</v>
      </c>
      <c r="B5525" s="1">
        <v>43923</v>
      </c>
      <c r="C5525" t="s">
        <v>78</v>
      </c>
      <c r="D5525" t="s">
        <v>13672</v>
      </c>
    </row>
    <row r="5526" spans="1:4" hidden="1" x14ac:dyDescent="0.45">
      <c r="A5526" t="s">
        <v>13674</v>
      </c>
      <c r="B5526" s="1">
        <v>43923</v>
      </c>
      <c r="C5526" t="s">
        <v>78</v>
      </c>
      <c r="D5526" t="s">
        <v>13682</v>
      </c>
    </row>
    <row r="5527" spans="1:4" hidden="1" x14ac:dyDescent="0.45">
      <c r="A5527" t="s">
        <v>13687</v>
      </c>
      <c r="B5527" s="1">
        <v>43923</v>
      </c>
      <c r="C5527" t="s">
        <v>78</v>
      </c>
      <c r="D5527" t="s">
        <v>13692</v>
      </c>
    </row>
    <row r="5528" spans="1:4" hidden="1" x14ac:dyDescent="0.45">
      <c r="A5528" t="s">
        <v>13700</v>
      </c>
      <c r="B5528" s="1">
        <v>43923</v>
      </c>
      <c r="C5528" t="s">
        <v>78</v>
      </c>
      <c r="D5528" t="s">
        <v>13708</v>
      </c>
    </row>
    <row r="5529" spans="1:4" hidden="1" x14ac:dyDescent="0.45">
      <c r="A5529" s="2" t="s">
        <v>13713</v>
      </c>
      <c r="B5529" s="1">
        <v>43923</v>
      </c>
      <c r="C5529" t="s">
        <v>78</v>
      </c>
      <c r="D5529" t="s">
        <v>13717</v>
      </c>
    </row>
    <row r="5530" spans="1:4" hidden="1" x14ac:dyDescent="0.45">
      <c r="A5530" s="2" t="s">
        <v>13719</v>
      </c>
      <c r="B5530" s="1">
        <v>43923</v>
      </c>
      <c r="C5530" t="s">
        <v>74</v>
      </c>
      <c r="D5530" t="s">
        <v>13726</v>
      </c>
    </row>
    <row r="5531" spans="1:4" hidden="1" x14ac:dyDescent="0.45">
      <c r="A5531" s="2" t="s">
        <v>13738</v>
      </c>
      <c r="B5531" s="1">
        <v>43923</v>
      </c>
      <c r="C5531" t="s">
        <v>78</v>
      </c>
      <c r="D5531" t="s">
        <v>13741</v>
      </c>
    </row>
    <row r="5532" spans="1:4" hidden="1" x14ac:dyDescent="0.45">
      <c r="A5532" s="2" t="s">
        <v>13742</v>
      </c>
      <c r="B5532" s="1">
        <v>43923</v>
      </c>
      <c r="C5532" t="s">
        <v>10</v>
      </c>
      <c r="D5532" t="s">
        <v>13747</v>
      </c>
    </row>
    <row r="5533" spans="1:4" hidden="1" x14ac:dyDescent="0.45">
      <c r="A5533" s="2" t="s">
        <v>13817</v>
      </c>
      <c r="B5533" s="1">
        <v>43923</v>
      </c>
      <c r="C5533" t="s">
        <v>78</v>
      </c>
      <c r="D5533" t="s">
        <v>13826</v>
      </c>
    </row>
    <row r="5534" spans="1:4" hidden="1" x14ac:dyDescent="0.45">
      <c r="A5534" s="2" t="s">
        <v>13817</v>
      </c>
      <c r="B5534" s="1">
        <v>43923</v>
      </c>
      <c r="C5534" t="s">
        <v>78</v>
      </c>
      <c r="D5534" t="s">
        <v>13827</v>
      </c>
    </row>
    <row r="5535" spans="1:4" hidden="1" x14ac:dyDescent="0.45">
      <c r="A5535" s="2" t="s">
        <v>13851</v>
      </c>
      <c r="B5535" s="1">
        <v>43923</v>
      </c>
      <c r="C5535" t="s">
        <v>74</v>
      </c>
      <c r="D5535" t="s">
        <v>13855</v>
      </c>
    </row>
    <row r="5536" spans="1:4" hidden="1" x14ac:dyDescent="0.45">
      <c r="A5536" s="2" t="s">
        <v>13926</v>
      </c>
      <c r="B5536" s="1">
        <v>43923</v>
      </c>
      <c r="C5536" t="s">
        <v>55</v>
      </c>
      <c r="D5536" t="s">
        <v>13937</v>
      </c>
    </row>
    <row r="5537" spans="1:4" hidden="1" x14ac:dyDescent="0.45">
      <c r="A5537" s="2" t="s">
        <v>13926</v>
      </c>
      <c r="B5537" s="1">
        <v>43923</v>
      </c>
      <c r="C5537" t="s">
        <v>55</v>
      </c>
      <c r="D5537" t="s">
        <v>13938</v>
      </c>
    </row>
    <row r="5538" spans="1:4" hidden="1" x14ac:dyDescent="0.45">
      <c r="A5538" s="2" t="s">
        <v>13926</v>
      </c>
      <c r="B5538" s="1">
        <v>43923</v>
      </c>
      <c r="C5538" t="s">
        <v>55</v>
      </c>
      <c r="D5538" t="s">
        <v>13939</v>
      </c>
    </row>
    <row r="5539" spans="1:4" hidden="1" x14ac:dyDescent="0.45">
      <c r="A5539" s="2" t="s">
        <v>13968</v>
      </c>
      <c r="B5539" s="1">
        <v>43923</v>
      </c>
      <c r="C5539" t="s">
        <v>78</v>
      </c>
      <c r="D5539" t="s">
        <v>13999</v>
      </c>
    </row>
    <row r="5540" spans="1:4" hidden="1" x14ac:dyDescent="0.45">
      <c r="A5540" s="2" t="s">
        <v>13968</v>
      </c>
      <c r="B5540" s="1">
        <v>43923</v>
      </c>
      <c r="C5540" t="s">
        <v>78</v>
      </c>
      <c r="D5540" t="s">
        <v>14000</v>
      </c>
    </row>
    <row r="5541" spans="1:4" hidden="1" x14ac:dyDescent="0.45">
      <c r="A5541" s="2" t="s">
        <v>13968</v>
      </c>
      <c r="B5541" s="1">
        <v>43923</v>
      </c>
      <c r="C5541" t="s">
        <v>78</v>
      </c>
      <c r="D5541" t="s">
        <v>14001</v>
      </c>
    </row>
    <row r="5542" spans="1:4" hidden="1" x14ac:dyDescent="0.45">
      <c r="A5542" s="2" t="s">
        <v>14202</v>
      </c>
      <c r="B5542" s="1">
        <v>43923</v>
      </c>
      <c r="C5542" t="s">
        <v>78</v>
      </c>
      <c r="D5542" t="s">
        <v>14204</v>
      </c>
    </row>
    <row r="5543" spans="1:4" hidden="1" x14ac:dyDescent="0.45">
      <c r="A5543" s="2" t="s">
        <v>14208</v>
      </c>
      <c r="B5543" s="1">
        <v>43923</v>
      </c>
      <c r="C5543" t="s">
        <v>55</v>
      </c>
      <c r="D5543" t="s">
        <v>14209</v>
      </c>
    </row>
    <row r="5544" spans="1:4" hidden="1" x14ac:dyDescent="0.45">
      <c r="A5544" s="2" t="s">
        <v>14218</v>
      </c>
      <c r="B5544" s="1">
        <v>43923</v>
      </c>
      <c r="C5544" t="s">
        <v>78</v>
      </c>
      <c r="D5544" t="s">
        <v>14223</v>
      </c>
    </row>
    <row r="5545" spans="1:4" hidden="1" x14ac:dyDescent="0.45">
      <c r="A5545" s="2" t="s">
        <v>14233</v>
      </c>
      <c r="B5545" s="1">
        <v>43923</v>
      </c>
      <c r="C5545" t="s">
        <v>78</v>
      </c>
      <c r="D5545" t="s">
        <v>14246</v>
      </c>
    </row>
    <row r="5546" spans="1:4" hidden="1" x14ac:dyDescent="0.45">
      <c r="A5546" s="2" t="s">
        <v>14233</v>
      </c>
      <c r="B5546" s="1">
        <v>43923</v>
      </c>
      <c r="C5546" t="s">
        <v>78</v>
      </c>
      <c r="D5546" t="s">
        <v>14247</v>
      </c>
    </row>
    <row r="5547" spans="1:4" hidden="1" x14ac:dyDescent="0.45">
      <c r="A5547" s="2" t="s">
        <v>14256</v>
      </c>
      <c r="B5547" s="1">
        <v>43923</v>
      </c>
      <c r="C5547" t="s">
        <v>126</v>
      </c>
      <c r="D5547" t="s">
        <v>14274</v>
      </c>
    </row>
    <row r="5548" spans="1:4" hidden="1" x14ac:dyDescent="0.45">
      <c r="A5548" s="2" t="s">
        <v>14256</v>
      </c>
      <c r="B5548" s="1">
        <v>43923</v>
      </c>
      <c r="C5548" t="s">
        <v>126</v>
      </c>
      <c r="D5548" t="s">
        <v>14275</v>
      </c>
    </row>
    <row r="5549" spans="1:4" hidden="1" x14ac:dyDescent="0.45">
      <c r="A5549" s="2" t="s">
        <v>14256</v>
      </c>
      <c r="B5549" s="1">
        <v>43923</v>
      </c>
      <c r="C5549" t="s">
        <v>126</v>
      </c>
      <c r="D5549" t="s">
        <v>14276</v>
      </c>
    </row>
    <row r="5550" spans="1:4" hidden="1" x14ac:dyDescent="0.45">
      <c r="A5550" s="2" t="s">
        <v>131</v>
      </c>
      <c r="B5550" s="1">
        <v>43923</v>
      </c>
      <c r="C5550" t="s">
        <v>126</v>
      </c>
      <c r="D5550" t="s">
        <v>14299</v>
      </c>
    </row>
    <row r="5551" spans="1:4" hidden="1" x14ac:dyDescent="0.45">
      <c r="A5551" s="2" t="s">
        <v>131</v>
      </c>
      <c r="B5551" s="1">
        <v>43923</v>
      </c>
      <c r="C5551" t="s">
        <v>126</v>
      </c>
      <c r="D5551" t="s">
        <v>14300</v>
      </c>
    </row>
    <row r="5552" spans="1:4" hidden="1" x14ac:dyDescent="0.45">
      <c r="A5552" t="s">
        <v>131</v>
      </c>
      <c r="B5552" s="1">
        <v>43923</v>
      </c>
      <c r="C5552" t="s">
        <v>126</v>
      </c>
      <c r="D5552" t="s">
        <v>14301</v>
      </c>
    </row>
    <row r="5553" spans="1:4" hidden="1" x14ac:dyDescent="0.45">
      <c r="A5553" t="s">
        <v>14313</v>
      </c>
      <c r="B5553" s="1">
        <v>43923</v>
      </c>
      <c r="C5553" t="s">
        <v>104</v>
      </c>
      <c r="D5553" t="s">
        <v>14315</v>
      </c>
    </row>
    <row r="5554" spans="1:4" hidden="1" x14ac:dyDescent="0.45">
      <c r="A5554" t="s">
        <v>14313</v>
      </c>
      <c r="B5554" s="1">
        <v>43923</v>
      </c>
      <c r="C5554" t="s">
        <v>104</v>
      </c>
      <c r="D5554" t="s">
        <v>14316</v>
      </c>
    </row>
    <row r="5555" spans="1:4" hidden="1" x14ac:dyDescent="0.45">
      <c r="A5555" t="s">
        <v>14325</v>
      </c>
      <c r="B5555" s="1">
        <v>43923</v>
      </c>
      <c r="C5555" t="s">
        <v>55</v>
      </c>
      <c r="D5555" t="s">
        <v>14327</v>
      </c>
    </row>
    <row r="5556" spans="1:4" hidden="1" x14ac:dyDescent="0.45">
      <c r="A5556" t="s">
        <v>83</v>
      </c>
      <c r="B5556" s="1">
        <v>43923</v>
      </c>
      <c r="C5556" t="s">
        <v>78</v>
      </c>
      <c r="D5556" t="s">
        <v>14366</v>
      </c>
    </row>
    <row r="5557" spans="1:4" hidden="1" x14ac:dyDescent="0.45">
      <c r="A5557" t="s">
        <v>14368</v>
      </c>
      <c r="B5557" s="1">
        <v>43923</v>
      </c>
      <c r="C5557" t="s">
        <v>78</v>
      </c>
      <c r="D5557" t="s">
        <v>14370</v>
      </c>
    </row>
    <row r="5558" spans="1:4" hidden="1" x14ac:dyDescent="0.45">
      <c r="A5558" t="s">
        <v>14374</v>
      </c>
      <c r="B5558" s="1">
        <v>43923</v>
      </c>
      <c r="C5558" t="s">
        <v>78</v>
      </c>
      <c r="D5558" t="s">
        <v>14377</v>
      </c>
    </row>
    <row r="5559" spans="1:4" hidden="1" x14ac:dyDescent="0.45">
      <c r="A5559" t="s">
        <v>14395</v>
      </c>
      <c r="B5559" s="1">
        <v>43923</v>
      </c>
      <c r="C5559" t="s">
        <v>126</v>
      </c>
      <c r="D5559" t="s">
        <v>14402</v>
      </c>
    </row>
    <row r="5560" spans="1:4" hidden="1" x14ac:dyDescent="0.45">
      <c r="A5560" t="s">
        <v>14425</v>
      </c>
      <c r="B5560" s="1">
        <v>43923</v>
      </c>
      <c r="C5560" t="s">
        <v>78</v>
      </c>
      <c r="D5560" t="s">
        <v>14427</v>
      </c>
    </row>
    <row r="5561" spans="1:4" hidden="1" x14ac:dyDescent="0.45">
      <c r="A5561" t="s">
        <v>14437</v>
      </c>
      <c r="B5561" s="1">
        <v>43923</v>
      </c>
      <c r="C5561" t="s">
        <v>78</v>
      </c>
      <c r="D5561" t="s">
        <v>14442</v>
      </c>
    </row>
    <row r="5562" spans="1:4" hidden="1" x14ac:dyDescent="0.45">
      <c r="A5562" t="s">
        <v>14451</v>
      </c>
      <c r="B5562" s="1">
        <v>43923</v>
      </c>
      <c r="C5562" t="s">
        <v>78</v>
      </c>
      <c r="D5562" t="s">
        <v>14456</v>
      </c>
    </row>
    <row r="5563" spans="1:4" hidden="1" x14ac:dyDescent="0.45">
      <c r="A5563" t="s">
        <v>14471</v>
      </c>
      <c r="B5563" s="1">
        <v>43923</v>
      </c>
      <c r="C5563" t="s">
        <v>78</v>
      </c>
      <c r="D5563" t="s">
        <v>14477</v>
      </c>
    </row>
    <row r="5564" spans="1:4" hidden="1" x14ac:dyDescent="0.45">
      <c r="A5564" t="s">
        <v>14490</v>
      </c>
      <c r="B5564" s="1">
        <v>43923</v>
      </c>
      <c r="C5564" t="s">
        <v>78</v>
      </c>
      <c r="D5564" t="s">
        <v>14492</v>
      </c>
    </row>
    <row r="5565" spans="1:4" hidden="1" x14ac:dyDescent="0.45">
      <c r="A5565" t="s">
        <v>14494</v>
      </c>
      <c r="B5565" s="1">
        <v>43923</v>
      </c>
      <c r="C5565" t="s">
        <v>78</v>
      </c>
      <c r="D5565" t="s">
        <v>14496</v>
      </c>
    </row>
    <row r="5566" spans="1:4" hidden="1" x14ac:dyDescent="0.45">
      <c r="A5566" t="s">
        <v>14500</v>
      </c>
      <c r="B5566" s="1">
        <v>43923</v>
      </c>
      <c r="C5566" t="s">
        <v>78</v>
      </c>
      <c r="D5566" t="s">
        <v>14502</v>
      </c>
    </row>
    <row r="5567" spans="1:4" hidden="1" x14ac:dyDescent="0.45">
      <c r="A5567" t="s">
        <v>14541</v>
      </c>
      <c r="B5567" s="1">
        <v>43923</v>
      </c>
      <c r="C5567" t="s">
        <v>78</v>
      </c>
      <c r="D5567" t="s">
        <v>14546</v>
      </c>
    </row>
    <row r="5568" spans="1:4" hidden="1" x14ac:dyDescent="0.45">
      <c r="A5568" t="s">
        <v>14548</v>
      </c>
      <c r="B5568" s="1">
        <v>43923</v>
      </c>
      <c r="C5568" t="s">
        <v>78</v>
      </c>
      <c r="D5568" t="s">
        <v>14553</v>
      </c>
    </row>
    <row r="5569" spans="1:4" hidden="1" x14ac:dyDescent="0.45">
      <c r="A5569" t="s">
        <v>14590</v>
      </c>
      <c r="B5569" s="1">
        <v>43923</v>
      </c>
      <c r="C5569" t="s">
        <v>78</v>
      </c>
      <c r="D5569" t="s">
        <v>14595</v>
      </c>
    </row>
    <row r="5570" spans="1:4" hidden="1" x14ac:dyDescent="0.45">
      <c r="A5570" t="s">
        <v>14606</v>
      </c>
      <c r="B5570" s="1">
        <v>43923</v>
      </c>
      <c r="C5570" t="s">
        <v>10</v>
      </c>
      <c r="D5570" t="s">
        <v>14611</v>
      </c>
    </row>
    <row r="5571" spans="1:4" hidden="1" x14ac:dyDescent="0.45">
      <c r="A5571" t="s">
        <v>14606</v>
      </c>
      <c r="B5571" s="1">
        <v>43923</v>
      </c>
      <c r="C5571" t="s">
        <v>10</v>
      </c>
      <c r="D5571" t="s">
        <v>14612</v>
      </c>
    </row>
    <row r="5572" spans="1:4" hidden="1" x14ac:dyDescent="0.45">
      <c r="A5572" t="s">
        <v>14631</v>
      </c>
      <c r="B5572" s="1">
        <v>43923</v>
      </c>
      <c r="C5572" t="s">
        <v>29</v>
      </c>
      <c r="D5572" t="s">
        <v>14660</v>
      </c>
    </row>
    <row r="5573" spans="1:4" hidden="1" x14ac:dyDescent="0.45">
      <c r="A5573" t="s">
        <v>14631</v>
      </c>
      <c r="B5573" s="1">
        <v>43923</v>
      </c>
      <c r="C5573" t="s">
        <v>29</v>
      </c>
      <c r="D5573" t="s">
        <v>14661</v>
      </c>
    </row>
    <row r="5574" spans="1:4" hidden="1" x14ac:dyDescent="0.45">
      <c r="A5574" t="s">
        <v>14888</v>
      </c>
      <c r="B5574" s="1">
        <v>43923</v>
      </c>
      <c r="C5574" t="s">
        <v>78</v>
      </c>
      <c r="D5574" t="s">
        <v>14900</v>
      </c>
    </row>
    <row r="5575" spans="1:4" hidden="1" x14ac:dyDescent="0.45">
      <c r="A5575" t="s">
        <v>14888</v>
      </c>
      <c r="B5575" s="1">
        <v>43923</v>
      </c>
      <c r="C5575" t="s">
        <v>78</v>
      </c>
      <c r="D5575" t="s">
        <v>14901</v>
      </c>
    </row>
    <row r="5576" spans="1:4" hidden="1" x14ac:dyDescent="0.45">
      <c r="A5576" t="s">
        <v>14912</v>
      </c>
      <c r="B5576" s="1">
        <v>43923</v>
      </c>
      <c r="C5576" t="s">
        <v>55</v>
      </c>
      <c r="D5576" t="s">
        <v>14935</v>
      </c>
    </row>
    <row r="5577" spans="1:4" hidden="1" x14ac:dyDescent="0.45">
      <c r="A5577" t="s">
        <v>14945</v>
      </c>
      <c r="B5577" s="1">
        <v>43923</v>
      </c>
      <c r="C5577" t="s">
        <v>78</v>
      </c>
      <c r="D5577" t="s">
        <v>14958</v>
      </c>
    </row>
    <row r="5578" spans="1:4" hidden="1" x14ac:dyDescent="0.45">
      <c r="A5578" t="s">
        <v>14945</v>
      </c>
      <c r="B5578" s="1">
        <v>43923</v>
      </c>
      <c r="C5578" t="s">
        <v>78</v>
      </c>
      <c r="D5578" t="s">
        <v>14959</v>
      </c>
    </row>
    <row r="5579" spans="1:4" hidden="1" x14ac:dyDescent="0.45">
      <c r="A5579" t="s">
        <v>14966</v>
      </c>
      <c r="B5579" s="1">
        <v>43923</v>
      </c>
      <c r="C5579" t="s">
        <v>55</v>
      </c>
      <c r="D5579" t="s">
        <v>14988</v>
      </c>
    </row>
    <row r="5580" spans="1:4" hidden="1" x14ac:dyDescent="0.45">
      <c r="A5580" t="s">
        <v>14966</v>
      </c>
      <c r="B5580" s="1">
        <v>43923</v>
      </c>
      <c r="C5580" t="s">
        <v>55</v>
      </c>
      <c r="D5580" t="s">
        <v>14989</v>
      </c>
    </row>
    <row r="5581" spans="1:4" hidden="1" x14ac:dyDescent="0.45">
      <c r="A5581" t="s">
        <v>15000</v>
      </c>
      <c r="B5581" s="1">
        <v>43923</v>
      </c>
      <c r="C5581" t="s">
        <v>78</v>
      </c>
      <c r="D5581" t="s">
        <v>15003</v>
      </c>
    </row>
    <row r="5582" spans="1:4" hidden="1" x14ac:dyDescent="0.45">
      <c r="A5582" t="s">
        <v>15009</v>
      </c>
      <c r="B5582" s="1">
        <v>43923</v>
      </c>
      <c r="C5582" t="s">
        <v>55</v>
      </c>
      <c r="D5582" t="s">
        <v>15011</v>
      </c>
    </row>
    <row r="5583" spans="1:4" hidden="1" x14ac:dyDescent="0.45">
      <c r="A5583" t="s">
        <v>15012</v>
      </c>
      <c r="B5583" s="1">
        <v>43923</v>
      </c>
      <c r="C5583" t="s">
        <v>55</v>
      </c>
      <c r="D5583" t="s">
        <v>15022</v>
      </c>
    </row>
    <row r="5584" spans="1:4" hidden="1" x14ac:dyDescent="0.45">
      <c r="A5584" t="s">
        <v>15031</v>
      </c>
      <c r="B5584" s="1">
        <v>43923</v>
      </c>
      <c r="C5584" t="s">
        <v>55</v>
      </c>
      <c r="D5584" t="s">
        <v>15041</v>
      </c>
    </row>
    <row r="5585" spans="1:4" hidden="1" x14ac:dyDescent="0.45">
      <c r="A5585" t="s">
        <v>15031</v>
      </c>
      <c r="B5585" s="1">
        <v>43923</v>
      </c>
      <c r="C5585" t="s">
        <v>55</v>
      </c>
      <c r="D5585" t="s">
        <v>15042</v>
      </c>
    </row>
    <row r="5586" spans="1:4" hidden="1" x14ac:dyDescent="0.45">
      <c r="A5586" t="s">
        <v>15060</v>
      </c>
      <c r="B5586" s="1">
        <v>43923</v>
      </c>
      <c r="C5586" t="s">
        <v>78</v>
      </c>
      <c r="D5586" t="s">
        <v>15098</v>
      </c>
    </row>
    <row r="5587" spans="1:4" hidden="1" x14ac:dyDescent="0.45">
      <c r="A5587" t="s">
        <v>15060</v>
      </c>
      <c r="B5587" s="1">
        <v>43923</v>
      </c>
      <c r="C5587" t="s">
        <v>78</v>
      </c>
      <c r="D5587" t="s">
        <v>15099</v>
      </c>
    </row>
    <row r="5588" spans="1:4" hidden="1" x14ac:dyDescent="0.45">
      <c r="A5588" t="s">
        <v>15060</v>
      </c>
      <c r="B5588" s="1">
        <v>43923</v>
      </c>
      <c r="C5588" t="s">
        <v>78</v>
      </c>
      <c r="D5588" t="s">
        <v>15100</v>
      </c>
    </row>
    <row r="5589" spans="1:4" hidden="1" x14ac:dyDescent="0.45">
      <c r="A5589" t="s">
        <v>15060</v>
      </c>
      <c r="B5589" s="1">
        <v>43923</v>
      </c>
      <c r="C5589" t="s">
        <v>78</v>
      </c>
      <c r="D5589" t="s">
        <v>15101</v>
      </c>
    </row>
    <row r="5590" spans="1:4" hidden="1" x14ac:dyDescent="0.45">
      <c r="A5590" t="s">
        <v>15157</v>
      </c>
      <c r="B5590" s="1">
        <v>43923</v>
      </c>
      <c r="C5590" t="s">
        <v>55</v>
      </c>
      <c r="D5590" t="s">
        <v>15167</v>
      </c>
    </row>
    <row r="5591" spans="1:4" hidden="1" x14ac:dyDescent="0.45">
      <c r="A5591" t="s">
        <v>15157</v>
      </c>
      <c r="B5591" s="1">
        <v>43923</v>
      </c>
      <c r="C5591" t="s">
        <v>55</v>
      </c>
      <c r="D5591" t="s">
        <v>15168</v>
      </c>
    </row>
    <row r="5592" spans="1:4" hidden="1" x14ac:dyDescent="0.45">
      <c r="A5592" t="s">
        <v>15197</v>
      </c>
      <c r="B5592" s="1">
        <v>43923</v>
      </c>
      <c r="C5592" t="s">
        <v>78</v>
      </c>
      <c r="D5592" t="s">
        <v>15200</v>
      </c>
    </row>
    <row r="5593" spans="1:4" hidden="1" x14ac:dyDescent="0.45">
      <c r="A5593" t="s">
        <v>15201</v>
      </c>
      <c r="B5593" s="1">
        <v>43923</v>
      </c>
      <c r="C5593" t="s">
        <v>55</v>
      </c>
      <c r="D5593" t="s">
        <v>15226</v>
      </c>
    </row>
    <row r="5594" spans="1:4" hidden="1" x14ac:dyDescent="0.45">
      <c r="A5594" t="s">
        <v>15201</v>
      </c>
      <c r="B5594" s="1">
        <v>43923</v>
      </c>
      <c r="C5594" t="s">
        <v>55</v>
      </c>
      <c r="D5594" t="s">
        <v>15227</v>
      </c>
    </row>
    <row r="5595" spans="1:4" hidden="1" x14ac:dyDescent="0.45">
      <c r="A5595" t="s">
        <v>15242</v>
      </c>
      <c r="B5595" s="1">
        <v>43923</v>
      </c>
      <c r="C5595" t="s">
        <v>104</v>
      </c>
      <c r="D5595" t="s">
        <v>15244</v>
      </c>
    </row>
    <row r="5596" spans="1:4" hidden="1" x14ac:dyDescent="0.45">
      <c r="A5596" t="s">
        <v>15201</v>
      </c>
      <c r="B5596" s="1">
        <v>43923</v>
      </c>
      <c r="C5596" t="s">
        <v>55</v>
      </c>
      <c r="D5596" t="s">
        <v>15226</v>
      </c>
    </row>
    <row r="5597" spans="1:4" hidden="1" x14ac:dyDescent="0.45">
      <c r="A5597" t="s">
        <v>15201</v>
      </c>
      <c r="B5597" s="1">
        <v>43923</v>
      </c>
      <c r="C5597" t="s">
        <v>55</v>
      </c>
      <c r="D5597" t="s">
        <v>15227</v>
      </c>
    </row>
    <row r="5598" spans="1:4" hidden="1" x14ac:dyDescent="0.45">
      <c r="A5598" t="s">
        <v>15242</v>
      </c>
      <c r="B5598" s="1">
        <v>43923</v>
      </c>
      <c r="C5598" t="s">
        <v>104</v>
      </c>
      <c r="D5598" t="s">
        <v>15244</v>
      </c>
    </row>
    <row r="5599" spans="1:4" hidden="1" x14ac:dyDescent="0.45">
      <c r="A5599" t="s">
        <v>731</v>
      </c>
      <c r="B5599" s="1">
        <v>43924</v>
      </c>
      <c r="C5599" t="s">
        <v>55</v>
      </c>
      <c r="D5599" t="s">
        <v>819</v>
      </c>
    </row>
    <row r="5600" spans="1:4" hidden="1" x14ac:dyDescent="0.45">
      <c r="A5600" t="s">
        <v>731</v>
      </c>
      <c r="B5600" s="1">
        <v>43924</v>
      </c>
      <c r="C5600" t="s">
        <v>55</v>
      </c>
      <c r="D5600" t="s">
        <v>820</v>
      </c>
    </row>
    <row r="5601" spans="1:4" hidden="1" x14ac:dyDescent="0.45">
      <c r="A5601" t="s">
        <v>731</v>
      </c>
      <c r="B5601" s="1">
        <v>43924</v>
      </c>
      <c r="C5601" t="s">
        <v>55</v>
      </c>
      <c r="D5601" t="s">
        <v>821</v>
      </c>
    </row>
    <row r="5602" spans="1:4" hidden="1" x14ac:dyDescent="0.45">
      <c r="A5602" t="s">
        <v>731</v>
      </c>
      <c r="B5602" s="1">
        <v>43924</v>
      </c>
      <c r="C5602" t="s">
        <v>55</v>
      </c>
      <c r="D5602" t="s">
        <v>822</v>
      </c>
    </row>
    <row r="5603" spans="1:4" hidden="1" x14ac:dyDescent="0.45">
      <c r="A5603" t="s">
        <v>731</v>
      </c>
      <c r="B5603" s="1">
        <v>43924</v>
      </c>
      <c r="C5603" t="s">
        <v>55</v>
      </c>
      <c r="D5603" t="s">
        <v>823</v>
      </c>
    </row>
    <row r="5604" spans="1:4" hidden="1" x14ac:dyDescent="0.45">
      <c r="A5604" t="s">
        <v>731</v>
      </c>
      <c r="B5604" s="1">
        <v>43924</v>
      </c>
      <c r="C5604" t="s">
        <v>55</v>
      </c>
      <c r="D5604" t="s">
        <v>824</v>
      </c>
    </row>
    <row r="5605" spans="1:4" hidden="1" x14ac:dyDescent="0.45">
      <c r="A5605" t="s">
        <v>731</v>
      </c>
      <c r="B5605" s="1">
        <v>43924</v>
      </c>
      <c r="C5605" t="s">
        <v>55</v>
      </c>
      <c r="D5605" t="s">
        <v>825</v>
      </c>
    </row>
    <row r="5606" spans="1:4" hidden="1" x14ac:dyDescent="0.45">
      <c r="A5606" t="s">
        <v>731</v>
      </c>
      <c r="B5606" s="1">
        <v>43924</v>
      </c>
      <c r="C5606" t="s">
        <v>55</v>
      </c>
      <c r="D5606" t="s">
        <v>826</v>
      </c>
    </row>
    <row r="5607" spans="1:4" hidden="1" x14ac:dyDescent="0.45">
      <c r="A5607" t="s">
        <v>731</v>
      </c>
      <c r="B5607" s="1">
        <v>43924</v>
      </c>
      <c r="C5607" t="s">
        <v>55</v>
      </c>
      <c r="D5607" t="s">
        <v>827</v>
      </c>
    </row>
    <row r="5608" spans="1:4" hidden="1" x14ac:dyDescent="0.45">
      <c r="A5608" t="s">
        <v>828</v>
      </c>
      <c r="B5608" s="1">
        <v>43924</v>
      </c>
      <c r="C5608" t="s">
        <v>78</v>
      </c>
      <c r="D5608" t="s">
        <v>897</v>
      </c>
    </row>
    <row r="5609" spans="1:4" hidden="1" x14ac:dyDescent="0.45">
      <c r="A5609" t="s">
        <v>828</v>
      </c>
      <c r="B5609" s="1">
        <v>43924</v>
      </c>
      <c r="C5609" t="s">
        <v>78</v>
      </c>
      <c r="D5609" t="s">
        <v>898</v>
      </c>
    </row>
    <row r="5610" spans="1:4" hidden="1" x14ac:dyDescent="0.45">
      <c r="A5610" t="s">
        <v>828</v>
      </c>
      <c r="B5610" s="1">
        <v>43924</v>
      </c>
      <c r="C5610" t="s">
        <v>78</v>
      </c>
      <c r="D5610" t="s">
        <v>899</v>
      </c>
    </row>
    <row r="5611" spans="1:4" hidden="1" x14ac:dyDescent="0.45">
      <c r="A5611" t="s">
        <v>983</v>
      </c>
      <c r="B5611" s="1">
        <v>43924</v>
      </c>
      <c r="C5611" t="s">
        <v>78</v>
      </c>
      <c r="D5611" t="s">
        <v>1017</v>
      </c>
    </row>
    <row r="5612" spans="1:4" hidden="1" x14ac:dyDescent="0.45">
      <c r="A5612" t="s">
        <v>983</v>
      </c>
      <c r="B5612" s="1">
        <v>43924</v>
      </c>
      <c r="C5612" t="s">
        <v>78</v>
      </c>
      <c r="D5612" t="s">
        <v>1018</v>
      </c>
    </row>
    <row r="5613" spans="1:4" hidden="1" x14ac:dyDescent="0.45">
      <c r="A5613" t="s">
        <v>983</v>
      </c>
      <c r="B5613" s="1">
        <v>43924</v>
      </c>
      <c r="C5613" t="s">
        <v>78</v>
      </c>
      <c r="D5613" t="s">
        <v>1019</v>
      </c>
    </row>
    <row r="5614" spans="1:4" hidden="1" x14ac:dyDescent="0.45">
      <c r="A5614" t="s">
        <v>983</v>
      </c>
      <c r="B5614" s="1">
        <v>43924</v>
      </c>
      <c r="C5614" t="s">
        <v>78</v>
      </c>
      <c r="D5614" t="s">
        <v>1020</v>
      </c>
    </row>
    <row r="5615" spans="1:4" hidden="1" x14ac:dyDescent="0.45">
      <c r="A5615" t="s">
        <v>983</v>
      </c>
      <c r="B5615" s="1">
        <v>43924</v>
      </c>
      <c r="C5615" t="s">
        <v>78</v>
      </c>
      <c r="D5615" t="s">
        <v>1021</v>
      </c>
    </row>
    <row r="5616" spans="1:4" hidden="1" x14ac:dyDescent="0.45">
      <c r="A5616" t="s">
        <v>983</v>
      </c>
      <c r="B5616" s="1">
        <v>43924</v>
      </c>
      <c r="C5616" t="s">
        <v>78</v>
      </c>
      <c r="D5616" t="s">
        <v>1022</v>
      </c>
    </row>
    <row r="5617" spans="1:4" hidden="1" x14ac:dyDescent="0.45">
      <c r="A5617" t="s">
        <v>983</v>
      </c>
      <c r="B5617" s="1">
        <v>43924</v>
      </c>
      <c r="C5617" t="s">
        <v>78</v>
      </c>
      <c r="D5617" t="s">
        <v>1023</v>
      </c>
    </row>
    <row r="5618" spans="1:4" hidden="1" x14ac:dyDescent="0.45">
      <c r="A5618" t="s">
        <v>983</v>
      </c>
      <c r="B5618" s="1">
        <v>43924</v>
      </c>
      <c r="C5618" t="s">
        <v>78</v>
      </c>
      <c r="D5618" t="s">
        <v>1024</v>
      </c>
    </row>
    <row r="5619" spans="1:4" hidden="1" x14ac:dyDescent="0.45">
      <c r="A5619" t="s">
        <v>983</v>
      </c>
      <c r="B5619" s="1">
        <v>43924</v>
      </c>
      <c r="C5619" t="s">
        <v>78</v>
      </c>
      <c r="D5619" t="s">
        <v>1025</v>
      </c>
    </row>
    <row r="5620" spans="1:4" hidden="1" x14ac:dyDescent="0.45">
      <c r="A5620" t="s">
        <v>983</v>
      </c>
      <c r="B5620" s="1">
        <v>43924</v>
      </c>
      <c r="C5620" t="s">
        <v>78</v>
      </c>
      <c r="D5620" t="s">
        <v>1026</v>
      </c>
    </row>
    <row r="5621" spans="1:4" hidden="1" x14ac:dyDescent="0.45">
      <c r="A5621" t="s">
        <v>983</v>
      </c>
      <c r="B5621" s="1">
        <v>43924</v>
      </c>
      <c r="C5621" t="s">
        <v>78</v>
      </c>
      <c r="D5621" t="s">
        <v>1027</v>
      </c>
    </row>
    <row r="5622" spans="1:4" hidden="1" x14ac:dyDescent="0.45">
      <c r="A5622" t="s">
        <v>983</v>
      </c>
      <c r="B5622" s="1">
        <v>43924</v>
      </c>
      <c r="C5622" t="s">
        <v>78</v>
      </c>
      <c r="D5622" t="s">
        <v>1028</v>
      </c>
    </row>
    <row r="5623" spans="1:4" hidden="1" x14ac:dyDescent="0.45">
      <c r="A5623" t="s">
        <v>1128</v>
      </c>
      <c r="B5623" s="1">
        <v>43924</v>
      </c>
      <c r="C5623" t="s">
        <v>29</v>
      </c>
      <c r="D5623" t="s">
        <v>1137</v>
      </c>
    </row>
    <row r="5624" spans="1:4" hidden="1" x14ac:dyDescent="0.45">
      <c r="A5624" t="s">
        <v>1200</v>
      </c>
      <c r="B5624" s="1">
        <v>43924</v>
      </c>
      <c r="C5624" t="s">
        <v>29</v>
      </c>
      <c r="D5624" t="s">
        <v>1237</v>
      </c>
    </row>
    <row r="5625" spans="1:4" hidden="1" x14ac:dyDescent="0.45">
      <c r="A5625" t="s">
        <v>1200</v>
      </c>
      <c r="B5625" s="1">
        <v>43924</v>
      </c>
      <c r="C5625" t="s">
        <v>29</v>
      </c>
      <c r="D5625" t="s">
        <v>1238</v>
      </c>
    </row>
    <row r="5626" spans="1:4" hidden="1" x14ac:dyDescent="0.45">
      <c r="A5626" t="s">
        <v>1340</v>
      </c>
      <c r="B5626" s="1">
        <v>43924</v>
      </c>
      <c r="C5626" t="s">
        <v>78</v>
      </c>
      <c r="D5626" t="s">
        <v>1344</v>
      </c>
    </row>
    <row r="5627" spans="1:4" hidden="1" x14ac:dyDescent="0.45">
      <c r="A5627" t="s">
        <v>1363</v>
      </c>
      <c r="B5627" s="1">
        <v>43924</v>
      </c>
      <c r="C5627" t="s">
        <v>104</v>
      </c>
      <c r="D5627" t="s">
        <v>1364</v>
      </c>
    </row>
    <row r="5628" spans="1:4" hidden="1" x14ac:dyDescent="0.45">
      <c r="A5628" t="s">
        <v>1365</v>
      </c>
      <c r="B5628" s="1">
        <v>43924</v>
      </c>
      <c r="C5628" t="s">
        <v>55</v>
      </c>
      <c r="D5628" t="s">
        <v>1367</v>
      </c>
    </row>
    <row r="5629" spans="1:4" hidden="1" x14ac:dyDescent="0.45">
      <c r="A5629" t="s">
        <v>1368</v>
      </c>
      <c r="B5629" s="1">
        <v>43924</v>
      </c>
      <c r="C5629" t="s">
        <v>55</v>
      </c>
      <c r="D5629" t="s">
        <v>1379</v>
      </c>
    </row>
    <row r="5630" spans="1:4" hidden="1" x14ac:dyDescent="0.45">
      <c r="A5630" t="s">
        <v>1368</v>
      </c>
      <c r="B5630" s="1">
        <v>43924</v>
      </c>
      <c r="C5630" t="s">
        <v>55</v>
      </c>
      <c r="D5630" t="s">
        <v>1380</v>
      </c>
    </row>
    <row r="5631" spans="1:4" hidden="1" x14ac:dyDescent="0.45">
      <c r="A5631" t="s">
        <v>1461</v>
      </c>
      <c r="B5631" s="1">
        <v>43924</v>
      </c>
      <c r="C5631" t="s">
        <v>29</v>
      </c>
      <c r="D5631" t="s">
        <v>1476</v>
      </c>
    </row>
    <row r="5632" spans="1:4" hidden="1" x14ac:dyDescent="0.45">
      <c r="A5632" t="s">
        <v>1461</v>
      </c>
      <c r="B5632" s="1">
        <v>43924</v>
      </c>
      <c r="C5632" t="s">
        <v>29</v>
      </c>
      <c r="D5632" t="s">
        <v>1477</v>
      </c>
    </row>
    <row r="5633" spans="1:4" hidden="1" x14ac:dyDescent="0.45">
      <c r="A5633" t="s">
        <v>1643</v>
      </c>
      <c r="B5633" s="1">
        <v>43924</v>
      </c>
      <c r="C5633" t="s">
        <v>29</v>
      </c>
      <c r="D5633" t="s">
        <v>1664</v>
      </c>
    </row>
    <row r="5634" spans="1:4" hidden="1" x14ac:dyDescent="0.45">
      <c r="A5634" t="s">
        <v>1643</v>
      </c>
      <c r="B5634" s="1">
        <v>43924</v>
      </c>
      <c r="C5634" t="s">
        <v>29</v>
      </c>
      <c r="D5634" t="s">
        <v>1665</v>
      </c>
    </row>
    <row r="5635" spans="1:4" hidden="1" x14ac:dyDescent="0.45">
      <c r="A5635" t="s">
        <v>1643</v>
      </c>
      <c r="B5635" s="1">
        <v>43924</v>
      </c>
      <c r="C5635" t="s">
        <v>29</v>
      </c>
      <c r="D5635" t="s">
        <v>1666</v>
      </c>
    </row>
    <row r="5636" spans="1:4" hidden="1" x14ac:dyDescent="0.45">
      <c r="A5636" t="s">
        <v>1643</v>
      </c>
      <c r="B5636" s="1">
        <v>43924</v>
      </c>
      <c r="C5636" t="s">
        <v>29</v>
      </c>
      <c r="D5636" t="s">
        <v>1667</v>
      </c>
    </row>
    <row r="5637" spans="1:4" hidden="1" x14ac:dyDescent="0.45">
      <c r="A5637" t="s">
        <v>1781</v>
      </c>
      <c r="B5637" s="1">
        <v>43924</v>
      </c>
      <c r="C5637" t="s">
        <v>29</v>
      </c>
      <c r="D5637" t="s">
        <v>1788</v>
      </c>
    </row>
    <row r="5638" spans="1:4" hidden="1" x14ac:dyDescent="0.45">
      <c r="A5638" t="s">
        <v>1781</v>
      </c>
      <c r="B5638" s="1">
        <v>43924</v>
      </c>
      <c r="C5638" t="s">
        <v>29</v>
      </c>
      <c r="D5638" t="s">
        <v>1789</v>
      </c>
    </row>
    <row r="5639" spans="1:4" hidden="1" x14ac:dyDescent="0.45">
      <c r="A5639" t="s">
        <v>1781</v>
      </c>
      <c r="B5639" s="1">
        <v>43924</v>
      </c>
      <c r="C5639" t="s">
        <v>29</v>
      </c>
      <c r="D5639" t="s">
        <v>1790</v>
      </c>
    </row>
    <row r="5640" spans="1:4" hidden="1" x14ac:dyDescent="0.45">
      <c r="A5640" t="s">
        <v>1781</v>
      </c>
      <c r="B5640" s="1">
        <v>43924</v>
      </c>
      <c r="C5640" t="s">
        <v>29</v>
      </c>
      <c r="D5640" t="s">
        <v>1791</v>
      </c>
    </row>
    <row r="5641" spans="1:4" hidden="1" x14ac:dyDescent="0.45">
      <c r="A5641" t="s">
        <v>1781</v>
      </c>
      <c r="B5641" s="1">
        <v>43924</v>
      </c>
      <c r="C5641" t="s">
        <v>29</v>
      </c>
      <c r="D5641" t="s">
        <v>1792</v>
      </c>
    </row>
    <row r="5642" spans="1:4" hidden="1" x14ac:dyDescent="0.45">
      <c r="A5642" t="s">
        <v>1781</v>
      </c>
      <c r="B5642" s="1">
        <v>43924</v>
      </c>
      <c r="C5642" t="s">
        <v>29</v>
      </c>
      <c r="D5642" t="s">
        <v>1793</v>
      </c>
    </row>
    <row r="5643" spans="1:4" hidden="1" x14ac:dyDescent="0.45">
      <c r="A5643" t="s">
        <v>1920</v>
      </c>
      <c r="B5643" s="1">
        <v>43924</v>
      </c>
      <c r="C5643" t="s">
        <v>10</v>
      </c>
      <c r="D5643" t="s">
        <v>1929</v>
      </c>
    </row>
    <row r="5644" spans="1:4" hidden="1" x14ac:dyDescent="0.45">
      <c r="A5644" t="s">
        <v>1940</v>
      </c>
      <c r="B5644" s="1">
        <v>43924</v>
      </c>
      <c r="C5644" t="s">
        <v>29</v>
      </c>
      <c r="D5644" t="s">
        <v>1948</v>
      </c>
    </row>
    <row r="5645" spans="1:4" hidden="1" x14ac:dyDescent="0.45">
      <c r="A5645" t="s">
        <v>1940</v>
      </c>
      <c r="B5645" s="1">
        <v>43924</v>
      </c>
      <c r="C5645" t="s">
        <v>29</v>
      </c>
      <c r="D5645" t="s">
        <v>1949</v>
      </c>
    </row>
    <row r="5646" spans="1:4" hidden="1" x14ac:dyDescent="0.45">
      <c r="A5646" t="s">
        <v>1940</v>
      </c>
      <c r="B5646" s="1">
        <v>43924</v>
      </c>
      <c r="C5646" t="s">
        <v>29</v>
      </c>
      <c r="D5646" t="s">
        <v>1950</v>
      </c>
    </row>
    <row r="5647" spans="1:4" hidden="1" x14ac:dyDescent="0.45">
      <c r="A5647" t="s">
        <v>1940</v>
      </c>
      <c r="B5647" s="1">
        <v>43924</v>
      </c>
      <c r="C5647" t="s">
        <v>29</v>
      </c>
      <c r="D5647" t="s">
        <v>1951</v>
      </c>
    </row>
    <row r="5648" spans="1:4" hidden="1" x14ac:dyDescent="0.45">
      <c r="A5648" t="s">
        <v>2073</v>
      </c>
      <c r="B5648" s="1">
        <v>43924</v>
      </c>
      <c r="C5648" t="s">
        <v>10</v>
      </c>
      <c r="D5648" t="s">
        <v>2076</v>
      </c>
    </row>
    <row r="5649" spans="1:4" hidden="1" x14ac:dyDescent="0.45">
      <c r="A5649" s="2" t="s">
        <v>2174</v>
      </c>
      <c r="B5649" s="1">
        <v>43924</v>
      </c>
      <c r="C5649" t="s">
        <v>29</v>
      </c>
      <c r="D5649" t="s">
        <v>2194</v>
      </c>
    </row>
    <row r="5650" spans="1:4" hidden="1" x14ac:dyDescent="0.45">
      <c r="A5650" s="2" t="s">
        <v>2330</v>
      </c>
      <c r="B5650" s="1">
        <v>43924</v>
      </c>
      <c r="C5650" t="s">
        <v>10</v>
      </c>
      <c r="D5650" t="s">
        <v>2337</v>
      </c>
    </row>
    <row r="5651" spans="1:4" hidden="1" x14ac:dyDescent="0.45">
      <c r="A5651" s="2" t="s">
        <v>2330</v>
      </c>
      <c r="B5651" s="1">
        <v>43924</v>
      </c>
      <c r="C5651" t="s">
        <v>10</v>
      </c>
      <c r="D5651" t="s">
        <v>2338</v>
      </c>
    </row>
    <row r="5652" spans="1:4" hidden="1" x14ac:dyDescent="0.45">
      <c r="A5652" s="2" t="s">
        <v>2492</v>
      </c>
      <c r="B5652" s="1">
        <v>43924</v>
      </c>
      <c r="C5652" t="s">
        <v>10</v>
      </c>
      <c r="D5652" t="s">
        <v>2558</v>
      </c>
    </row>
    <row r="5653" spans="1:4" hidden="1" x14ac:dyDescent="0.45">
      <c r="A5653" s="2" t="s">
        <v>2563</v>
      </c>
      <c r="B5653" s="1">
        <v>43924</v>
      </c>
      <c r="C5653" t="s">
        <v>10</v>
      </c>
      <c r="D5653" t="s">
        <v>2638</v>
      </c>
    </row>
    <row r="5654" spans="1:4" hidden="1" x14ac:dyDescent="0.45">
      <c r="A5654" s="2" t="s">
        <v>37</v>
      </c>
      <c r="B5654" s="1">
        <v>43924</v>
      </c>
      <c r="C5654" t="s">
        <v>29</v>
      </c>
      <c r="D5654" t="s">
        <v>2646</v>
      </c>
    </row>
    <row r="5655" spans="1:4" hidden="1" x14ac:dyDescent="0.45">
      <c r="A5655" s="2" t="s">
        <v>37</v>
      </c>
      <c r="B5655" s="1">
        <v>43924</v>
      </c>
      <c r="C5655" t="s">
        <v>29</v>
      </c>
      <c r="D5655" t="s">
        <v>2647</v>
      </c>
    </row>
    <row r="5656" spans="1:4" hidden="1" x14ac:dyDescent="0.45">
      <c r="A5656" s="2" t="s">
        <v>37</v>
      </c>
      <c r="B5656" s="1">
        <v>43924</v>
      </c>
      <c r="C5656" t="s">
        <v>29</v>
      </c>
      <c r="D5656" t="s">
        <v>2648</v>
      </c>
    </row>
    <row r="5657" spans="1:4" hidden="1" x14ac:dyDescent="0.45">
      <c r="A5657" s="2" t="s">
        <v>37</v>
      </c>
      <c r="B5657" s="1">
        <v>43924</v>
      </c>
      <c r="C5657" t="s">
        <v>29</v>
      </c>
      <c r="D5657" t="s">
        <v>2649</v>
      </c>
    </row>
    <row r="5658" spans="1:4" hidden="1" x14ac:dyDescent="0.45">
      <c r="A5658" s="2" t="s">
        <v>3048</v>
      </c>
      <c r="B5658" s="1">
        <v>43924</v>
      </c>
      <c r="C5658" t="s">
        <v>10</v>
      </c>
      <c r="D5658" t="s">
        <v>3049</v>
      </c>
    </row>
    <row r="5659" spans="1:4" hidden="1" x14ac:dyDescent="0.45">
      <c r="A5659" t="s">
        <v>3054</v>
      </c>
      <c r="B5659" s="1">
        <v>43924</v>
      </c>
      <c r="C5659" t="s">
        <v>10</v>
      </c>
      <c r="D5659" t="s">
        <v>3059</v>
      </c>
    </row>
    <row r="5660" spans="1:4" hidden="1" x14ac:dyDescent="0.45">
      <c r="A5660" t="s">
        <v>3095</v>
      </c>
      <c r="B5660" s="1">
        <v>43924</v>
      </c>
      <c r="C5660" t="s">
        <v>78</v>
      </c>
      <c r="D5660" t="s">
        <v>3097</v>
      </c>
    </row>
    <row r="5661" spans="1:4" hidden="1" x14ac:dyDescent="0.45">
      <c r="A5661" t="s">
        <v>3103</v>
      </c>
      <c r="B5661" s="1">
        <v>43924</v>
      </c>
      <c r="C5661" t="s">
        <v>78</v>
      </c>
      <c r="D5661" t="s">
        <v>3104</v>
      </c>
    </row>
    <row r="5662" spans="1:4" hidden="1" x14ac:dyDescent="0.45">
      <c r="A5662" t="s">
        <v>3103</v>
      </c>
      <c r="B5662" s="1">
        <v>43924</v>
      </c>
      <c r="C5662" t="s">
        <v>78</v>
      </c>
      <c r="D5662" t="s">
        <v>3105</v>
      </c>
    </row>
    <row r="5663" spans="1:4" hidden="1" x14ac:dyDescent="0.45">
      <c r="A5663" t="s">
        <v>3103</v>
      </c>
      <c r="B5663" s="1">
        <v>43924</v>
      </c>
      <c r="C5663" t="s">
        <v>78</v>
      </c>
      <c r="D5663" t="s">
        <v>3106</v>
      </c>
    </row>
    <row r="5664" spans="1:4" hidden="1" x14ac:dyDescent="0.45">
      <c r="A5664" t="s">
        <v>3114</v>
      </c>
      <c r="B5664" s="1">
        <v>43924</v>
      </c>
      <c r="C5664" t="s">
        <v>78</v>
      </c>
      <c r="D5664" t="s">
        <v>3119</v>
      </c>
    </row>
    <row r="5665" spans="1:4" hidden="1" x14ac:dyDescent="0.45">
      <c r="A5665" t="s">
        <v>3210</v>
      </c>
      <c r="B5665" s="1">
        <v>43924</v>
      </c>
      <c r="C5665" t="s">
        <v>55</v>
      </c>
      <c r="D5665" t="s">
        <v>3211</v>
      </c>
    </row>
    <row r="5666" spans="1:4" hidden="1" x14ac:dyDescent="0.45">
      <c r="A5666" t="s">
        <v>24</v>
      </c>
      <c r="B5666" s="1">
        <v>43924</v>
      </c>
      <c r="C5666" t="s">
        <v>10</v>
      </c>
      <c r="D5666" t="s">
        <v>3238</v>
      </c>
    </row>
    <row r="5667" spans="1:4" hidden="1" x14ac:dyDescent="0.45">
      <c r="A5667" t="s">
        <v>3271</v>
      </c>
      <c r="B5667" s="1">
        <v>43924</v>
      </c>
      <c r="C5667" t="s">
        <v>78</v>
      </c>
      <c r="D5667" t="s">
        <v>3272</v>
      </c>
    </row>
    <row r="5668" spans="1:4" hidden="1" x14ac:dyDescent="0.45">
      <c r="A5668" t="s">
        <v>3388</v>
      </c>
      <c r="B5668" s="1">
        <v>43924</v>
      </c>
      <c r="C5668" t="s">
        <v>126</v>
      </c>
      <c r="D5668" t="s">
        <v>3417</v>
      </c>
    </row>
    <row r="5669" spans="1:4" hidden="1" x14ac:dyDescent="0.45">
      <c r="A5669" t="s">
        <v>3388</v>
      </c>
      <c r="B5669" s="1">
        <v>43924</v>
      </c>
      <c r="C5669" t="s">
        <v>126</v>
      </c>
      <c r="D5669" t="s">
        <v>3418</v>
      </c>
    </row>
    <row r="5670" spans="1:4" hidden="1" x14ac:dyDescent="0.45">
      <c r="A5670" t="s">
        <v>3433</v>
      </c>
      <c r="B5670" s="1">
        <v>43924</v>
      </c>
      <c r="C5670" t="s">
        <v>78</v>
      </c>
      <c r="D5670" t="s">
        <v>3442</v>
      </c>
    </row>
    <row r="5671" spans="1:4" hidden="1" x14ac:dyDescent="0.45">
      <c r="A5671" t="s">
        <v>3433</v>
      </c>
      <c r="B5671" s="1">
        <v>43924</v>
      </c>
      <c r="C5671" t="s">
        <v>78</v>
      </c>
      <c r="D5671" t="s">
        <v>3443</v>
      </c>
    </row>
    <row r="5672" spans="1:4" hidden="1" x14ac:dyDescent="0.45">
      <c r="A5672" t="s">
        <v>3465</v>
      </c>
      <c r="B5672" s="1">
        <v>43924</v>
      </c>
      <c r="C5672" t="s">
        <v>78</v>
      </c>
      <c r="D5672" t="s">
        <v>3466</v>
      </c>
    </row>
    <row r="5673" spans="1:4" hidden="1" x14ac:dyDescent="0.45">
      <c r="A5673" t="s">
        <v>3629</v>
      </c>
      <c r="B5673" s="1">
        <v>43924</v>
      </c>
      <c r="C5673" t="s">
        <v>55</v>
      </c>
      <c r="D5673" t="s">
        <v>3630</v>
      </c>
    </row>
    <row r="5674" spans="1:4" hidden="1" x14ac:dyDescent="0.45">
      <c r="A5674" t="s">
        <v>3629</v>
      </c>
      <c r="B5674" s="1">
        <v>43924</v>
      </c>
      <c r="C5674" t="s">
        <v>55</v>
      </c>
      <c r="D5674" t="s">
        <v>3631</v>
      </c>
    </row>
    <row r="5675" spans="1:4" hidden="1" x14ac:dyDescent="0.45">
      <c r="A5675" t="s">
        <v>3629</v>
      </c>
      <c r="B5675" s="1">
        <v>43924</v>
      </c>
      <c r="C5675" t="s">
        <v>55</v>
      </c>
      <c r="D5675" t="s">
        <v>3632</v>
      </c>
    </row>
    <row r="5676" spans="1:4" hidden="1" x14ac:dyDescent="0.45">
      <c r="A5676" t="s">
        <v>3654</v>
      </c>
      <c r="B5676" s="1">
        <v>43924</v>
      </c>
      <c r="C5676" t="s">
        <v>119</v>
      </c>
      <c r="D5676" t="s">
        <v>3655</v>
      </c>
    </row>
    <row r="5677" spans="1:4" hidden="1" x14ac:dyDescent="0.45">
      <c r="A5677" t="s">
        <v>3654</v>
      </c>
      <c r="B5677" s="1">
        <v>43924</v>
      </c>
      <c r="C5677" t="s">
        <v>119</v>
      </c>
      <c r="D5677" t="s">
        <v>3656</v>
      </c>
    </row>
    <row r="5678" spans="1:4" hidden="1" x14ac:dyDescent="0.45">
      <c r="A5678" t="s">
        <v>3706</v>
      </c>
      <c r="B5678" s="1">
        <v>43924</v>
      </c>
      <c r="C5678" t="s">
        <v>29</v>
      </c>
      <c r="D5678" t="s">
        <v>3735</v>
      </c>
    </row>
    <row r="5679" spans="1:4" hidden="1" x14ac:dyDescent="0.45">
      <c r="A5679" t="s">
        <v>3706</v>
      </c>
      <c r="B5679" s="1">
        <v>43924</v>
      </c>
      <c r="C5679" t="s">
        <v>29</v>
      </c>
      <c r="D5679" t="s">
        <v>3736</v>
      </c>
    </row>
    <row r="5680" spans="1:4" hidden="1" x14ac:dyDescent="0.45">
      <c r="A5680" t="s">
        <v>3706</v>
      </c>
      <c r="B5680" s="1">
        <v>43924</v>
      </c>
      <c r="C5680" t="s">
        <v>29</v>
      </c>
      <c r="D5680" t="s">
        <v>3737</v>
      </c>
    </row>
    <row r="5681" spans="1:4" hidden="1" x14ac:dyDescent="0.45">
      <c r="A5681" t="s">
        <v>4119</v>
      </c>
      <c r="B5681" s="1">
        <v>43924</v>
      </c>
      <c r="C5681" t="s">
        <v>78</v>
      </c>
      <c r="D5681" t="s">
        <v>4123</v>
      </c>
    </row>
    <row r="5682" spans="1:4" hidden="1" x14ac:dyDescent="0.45">
      <c r="A5682" t="s">
        <v>4241</v>
      </c>
      <c r="B5682" s="1">
        <v>43924</v>
      </c>
      <c r="C5682" t="s">
        <v>55</v>
      </c>
      <c r="D5682" t="s">
        <v>4256</v>
      </c>
    </row>
    <row r="5683" spans="1:4" hidden="1" x14ac:dyDescent="0.45">
      <c r="A5683" t="s">
        <v>4241</v>
      </c>
      <c r="B5683" s="1">
        <v>43924</v>
      </c>
      <c r="C5683" t="s">
        <v>55</v>
      </c>
      <c r="D5683" t="s">
        <v>4257</v>
      </c>
    </row>
    <row r="5684" spans="1:4" hidden="1" x14ac:dyDescent="0.45">
      <c r="A5684" t="s">
        <v>4241</v>
      </c>
      <c r="B5684" s="1">
        <v>43924</v>
      </c>
      <c r="C5684" t="s">
        <v>104</v>
      </c>
      <c r="D5684" t="s">
        <v>4258</v>
      </c>
    </row>
    <row r="5685" spans="1:4" hidden="1" x14ac:dyDescent="0.45">
      <c r="A5685" t="s">
        <v>4284</v>
      </c>
      <c r="B5685" s="1">
        <v>43924</v>
      </c>
      <c r="C5685" t="s">
        <v>29</v>
      </c>
      <c r="D5685" t="s">
        <v>4293</v>
      </c>
    </row>
    <row r="5686" spans="1:4" hidden="1" x14ac:dyDescent="0.45">
      <c r="A5686" t="s">
        <v>62</v>
      </c>
      <c r="B5686" s="1">
        <v>43924</v>
      </c>
      <c r="C5686" t="s">
        <v>55</v>
      </c>
      <c r="D5686" t="s">
        <v>4368</v>
      </c>
    </row>
    <row r="5687" spans="1:4" hidden="1" x14ac:dyDescent="0.45">
      <c r="A5687" t="s">
        <v>4542</v>
      </c>
      <c r="B5687" s="1">
        <v>43924</v>
      </c>
      <c r="C5687" t="s">
        <v>29</v>
      </c>
      <c r="D5687" t="s">
        <v>4546</v>
      </c>
    </row>
    <row r="5688" spans="1:4" hidden="1" x14ac:dyDescent="0.45">
      <c r="A5688" t="s">
        <v>4542</v>
      </c>
      <c r="B5688" s="1">
        <v>43924</v>
      </c>
      <c r="C5688" t="s">
        <v>29</v>
      </c>
      <c r="D5688" t="s">
        <v>4547</v>
      </c>
    </row>
    <row r="5689" spans="1:4" hidden="1" x14ac:dyDescent="0.45">
      <c r="A5689" t="s">
        <v>4604</v>
      </c>
      <c r="B5689" s="1">
        <v>43924</v>
      </c>
      <c r="C5689" t="s">
        <v>55</v>
      </c>
      <c r="D5689" t="s">
        <v>4605</v>
      </c>
    </row>
    <row r="5690" spans="1:4" hidden="1" x14ac:dyDescent="0.45">
      <c r="A5690" t="s">
        <v>4606</v>
      </c>
      <c r="B5690" s="1">
        <v>43924</v>
      </c>
      <c r="C5690" t="s">
        <v>55</v>
      </c>
      <c r="D5690" t="s">
        <v>4658</v>
      </c>
    </row>
    <row r="5691" spans="1:4" hidden="1" x14ac:dyDescent="0.45">
      <c r="A5691" t="s">
        <v>4606</v>
      </c>
      <c r="B5691" s="1">
        <v>43924</v>
      </c>
      <c r="C5691" t="s">
        <v>55</v>
      </c>
      <c r="D5691" t="s">
        <v>4659</v>
      </c>
    </row>
    <row r="5692" spans="1:4" hidden="1" x14ac:dyDescent="0.45">
      <c r="A5692" t="s">
        <v>4606</v>
      </c>
      <c r="B5692" s="1">
        <v>43924</v>
      </c>
      <c r="C5692" t="s">
        <v>55</v>
      </c>
      <c r="D5692" t="s">
        <v>4660</v>
      </c>
    </row>
    <row r="5693" spans="1:4" hidden="1" x14ac:dyDescent="0.45">
      <c r="A5693" t="s">
        <v>4606</v>
      </c>
      <c r="B5693" s="1">
        <v>43924</v>
      </c>
      <c r="C5693" t="s">
        <v>55</v>
      </c>
      <c r="D5693" t="s">
        <v>4661</v>
      </c>
    </row>
    <row r="5694" spans="1:4" hidden="1" x14ac:dyDescent="0.45">
      <c r="A5694" t="s">
        <v>4606</v>
      </c>
      <c r="B5694" s="1">
        <v>43924</v>
      </c>
      <c r="C5694" t="s">
        <v>55</v>
      </c>
      <c r="D5694" t="s">
        <v>4662</v>
      </c>
    </row>
    <row r="5695" spans="1:4" hidden="1" x14ac:dyDescent="0.45">
      <c r="A5695" t="s">
        <v>4606</v>
      </c>
      <c r="B5695" s="1">
        <v>43924</v>
      </c>
      <c r="C5695" t="s">
        <v>104</v>
      </c>
      <c r="D5695" t="s">
        <v>4663</v>
      </c>
    </row>
    <row r="5696" spans="1:4" hidden="1" x14ac:dyDescent="0.45">
      <c r="A5696" t="s">
        <v>4606</v>
      </c>
      <c r="B5696" s="1">
        <v>43924</v>
      </c>
      <c r="C5696" t="s">
        <v>29</v>
      </c>
      <c r="D5696" t="s">
        <v>4664</v>
      </c>
    </row>
    <row r="5697" spans="1:4" hidden="1" x14ac:dyDescent="0.45">
      <c r="A5697" t="s">
        <v>4606</v>
      </c>
      <c r="B5697" s="1">
        <v>43924</v>
      </c>
      <c r="C5697" t="s">
        <v>29</v>
      </c>
      <c r="D5697" t="s">
        <v>4665</v>
      </c>
    </row>
    <row r="5698" spans="1:4" hidden="1" x14ac:dyDescent="0.45">
      <c r="A5698" t="s">
        <v>4606</v>
      </c>
      <c r="B5698" s="1">
        <v>43924</v>
      </c>
      <c r="C5698" t="s">
        <v>29</v>
      </c>
      <c r="D5698" t="s">
        <v>4666</v>
      </c>
    </row>
    <row r="5699" spans="1:4" hidden="1" x14ac:dyDescent="0.45">
      <c r="A5699" t="s">
        <v>4606</v>
      </c>
      <c r="B5699" s="1">
        <v>43924</v>
      </c>
      <c r="C5699" t="s">
        <v>29</v>
      </c>
      <c r="D5699" t="s">
        <v>4667</v>
      </c>
    </row>
    <row r="5700" spans="1:4" hidden="1" x14ac:dyDescent="0.45">
      <c r="A5700" t="s">
        <v>64</v>
      </c>
      <c r="B5700" s="1">
        <v>43924</v>
      </c>
      <c r="C5700" t="s">
        <v>55</v>
      </c>
      <c r="D5700" t="s">
        <v>4782</v>
      </c>
    </row>
    <row r="5701" spans="1:4" hidden="1" x14ac:dyDescent="0.45">
      <c r="A5701" t="s">
        <v>4798</v>
      </c>
      <c r="B5701" s="1">
        <v>43924</v>
      </c>
      <c r="C5701" t="s">
        <v>55</v>
      </c>
      <c r="D5701" t="s">
        <v>4800</v>
      </c>
    </row>
    <row r="5702" spans="1:4" hidden="1" x14ac:dyDescent="0.45">
      <c r="A5702" t="s">
        <v>4801</v>
      </c>
      <c r="B5702" s="1">
        <v>43924</v>
      </c>
      <c r="C5702" t="s">
        <v>78</v>
      </c>
      <c r="D5702" t="s">
        <v>4803</v>
      </c>
    </row>
    <row r="5703" spans="1:4" hidden="1" x14ac:dyDescent="0.45">
      <c r="A5703" t="s">
        <v>4804</v>
      </c>
      <c r="B5703" s="1">
        <v>43924</v>
      </c>
      <c r="C5703" t="s">
        <v>55</v>
      </c>
      <c r="D5703" t="s">
        <v>4809</v>
      </c>
    </row>
    <row r="5704" spans="1:4" hidden="1" x14ac:dyDescent="0.45">
      <c r="A5704" t="s">
        <v>4819</v>
      </c>
      <c r="B5704" s="1">
        <v>43924</v>
      </c>
      <c r="C5704" t="s">
        <v>55</v>
      </c>
      <c r="D5704" t="s">
        <v>4820</v>
      </c>
    </row>
    <row r="5705" spans="1:4" hidden="1" x14ac:dyDescent="0.45">
      <c r="A5705" t="s">
        <v>4819</v>
      </c>
      <c r="B5705" s="1">
        <v>43924</v>
      </c>
      <c r="C5705" t="s">
        <v>55</v>
      </c>
      <c r="D5705" t="s">
        <v>4821</v>
      </c>
    </row>
    <row r="5706" spans="1:4" hidden="1" x14ac:dyDescent="0.45">
      <c r="A5706" t="s">
        <v>4828</v>
      </c>
      <c r="B5706" s="1">
        <v>43924</v>
      </c>
      <c r="C5706" t="s">
        <v>55</v>
      </c>
      <c r="D5706" t="s">
        <v>4852</v>
      </c>
    </row>
    <row r="5707" spans="1:4" hidden="1" x14ac:dyDescent="0.45">
      <c r="A5707" t="s">
        <v>4828</v>
      </c>
      <c r="B5707" s="1">
        <v>43924</v>
      </c>
      <c r="C5707" t="s">
        <v>55</v>
      </c>
      <c r="D5707" t="s">
        <v>4853</v>
      </c>
    </row>
    <row r="5708" spans="1:4" hidden="1" x14ac:dyDescent="0.45">
      <c r="A5708" t="s">
        <v>4828</v>
      </c>
      <c r="B5708" s="1">
        <v>43924</v>
      </c>
      <c r="C5708" t="s">
        <v>55</v>
      </c>
      <c r="D5708" t="s">
        <v>4854</v>
      </c>
    </row>
    <row r="5709" spans="1:4" x14ac:dyDescent="0.45">
      <c r="A5709" t="s">
        <v>56</v>
      </c>
      <c r="B5709" s="1">
        <v>43924</v>
      </c>
      <c r="C5709" t="s">
        <v>55</v>
      </c>
      <c r="D5709" t="s">
        <v>4870</v>
      </c>
    </row>
    <row r="5710" spans="1:4" hidden="1" x14ac:dyDescent="0.45">
      <c r="A5710" t="s">
        <v>4907</v>
      </c>
      <c r="B5710" s="1">
        <v>43924</v>
      </c>
      <c r="C5710" t="s">
        <v>55</v>
      </c>
      <c r="D5710" t="s">
        <v>4908</v>
      </c>
    </row>
    <row r="5711" spans="1:4" hidden="1" x14ac:dyDescent="0.45">
      <c r="A5711" t="s">
        <v>4909</v>
      </c>
      <c r="B5711" s="1">
        <v>43924</v>
      </c>
      <c r="C5711" t="s">
        <v>55</v>
      </c>
      <c r="D5711" t="s">
        <v>4911</v>
      </c>
    </row>
    <row r="5712" spans="1:4" hidden="1" x14ac:dyDescent="0.45">
      <c r="A5712" t="s">
        <v>4916</v>
      </c>
      <c r="B5712" s="1">
        <v>43924</v>
      </c>
      <c r="C5712" t="s">
        <v>55</v>
      </c>
      <c r="D5712" t="s">
        <v>4922</v>
      </c>
    </row>
    <row r="5713" spans="1:4" hidden="1" x14ac:dyDescent="0.45">
      <c r="A5713" t="s">
        <v>4962</v>
      </c>
      <c r="B5713" s="1">
        <v>43924</v>
      </c>
      <c r="C5713" t="s">
        <v>78</v>
      </c>
      <c r="D5713" t="s">
        <v>4991</v>
      </c>
    </row>
    <row r="5714" spans="1:4" hidden="1" x14ac:dyDescent="0.45">
      <c r="A5714" t="s">
        <v>4962</v>
      </c>
      <c r="B5714" s="1">
        <v>43924</v>
      </c>
      <c r="C5714" t="s">
        <v>78</v>
      </c>
      <c r="D5714" t="s">
        <v>4992</v>
      </c>
    </row>
    <row r="5715" spans="1:4" hidden="1" x14ac:dyDescent="0.45">
      <c r="A5715" t="s">
        <v>4962</v>
      </c>
      <c r="B5715" s="1">
        <v>43924</v>
      </c>
      <c r="C5715" t="s">
        <v>78</v>
      </c>
      <c r="D5715" t="s">
        <v>4993</v>
      </c>
    </row>
    <row r="5716" spans="1:4" hidden="1" x14ac:dyDescent="0.45">
      <c r="A5716" t="s">
        <v>4962</v>
      </c>
      <c r="B5716" s="1">
        <v>43924</v>
      </c>
      <c r="C5716" t="s">
        <v>78</v>
      </c>
      <c r="D5716" t="s">
        <v>4994</v>
      </c>
    </row>
    <row r="5717" spans="1:4" hidden="1" x14ac:dyDescent="0.45">
      <c r="A5717" t="s">
        <v>4962</v>
      </c>
      <c r="B5717" s="1">
        <v>43924</v>
      </c>
      <c r="C5717" t="s">
        <v>78</v>
      </c>
      <c r="D5717" t="s">
        <v>4995</v>
      </c>
    </row>
    <row r="5718" spans="1:4" hidden="1" x14ac:dyDescent="0.45">
      <c r="A5718" t="s">
        <v>4962</v>
      </c>
      <c r="B5718" s="1">
        <v>43924</v>
      </c>
      <c r="C5718" t="s">
        <v>78</v>
      </c>
      <c r="D5718" t="s">
        <v>4996</v>
      </c>
    </row>
    <row r="5719" spans="1:4" hidden="1" x14ac:dyDescent="0.45">
      <c r="A5719" t="s">
        <v>4962</v>
      </c>
      <c r="B5719" s="1">
        <v>43924</v>
      </c>
      <c r="C5719" t="s">
        <v>78</v>
      </c>
      <c r="D5719" t="s">
        <v>4997</v>
      </c>
    </row>
    <row r="5720" spans="1:4" hidden="1" x14ac:dyDescent="0.45">
      <c r="A5720" t="s">
        <v>4962</v>
      </c>
      <c r="B5720" s="1">
        <v>43924</v>
      </c>
      <c r="C5720" t="s">
        <v>78</v>
      </c>
      <c r="D5720" t="s">
        <v>4998</v>
      </c>
    </row>
    <row r="5721" spans="1:4" hidden="1" x14ac:dyDescent="0.45">
      <c r="A5721" t="s">
        <v>5011</v>
      </c>
      <c r="B5721" s="1">
        <v>43924</v>
      </c>
      <c r="C5721" t="s">
        <v>78</v>
      </c>
      <c r="D5721" t="s">
        <v>5041</v>
      </c>
    </row>
    <row r="5722" spans="1:4" hidden="1" x14ac:dyDescent="0.45">
      <c r="A5722" t="s">
        <v>5011</v>
      </c>
      <c r="B5722" s="1">
        <v>43924</v>
      </c>
      <c r="C5722" t="s">
        <v>78</v>
      </c>
      <c r="D5722" t="s">
        <v>5042</v>
      </c>
    </row>
    <row r="5723" spans="1:4" hidden="1" x14ac:dyDescent="0.45">
      <c r="A5723" t="s">
        <v>5011</v>
      </c>
      <c r="B5723" s="1">
        <v>43924</v>
      </c>
      <c r="C5723" t="s">
        <v>78</v>
      </c>
      <c r="D5723" t="s">
        <v>5043</v>
      </c>
    </row>
    <row r="5724" spans="1:4" hidden="1" x14ac:dyDescent="0.45">
      <c r="A5724" t="s">
        <v>5011</v>
      </c>
      <c r="B5724" s="1">
        <v>43924</v>
      </c>
      <c r="C5724" t="s">
        <v>78</v>
      </c>
      <c r="D5724" t="s">
        <v>5044</v>
      </c>
    </row>
    <row r="5725" spans="1:4" hidden="1" x14ac:dyDescent="0.45">
      <c r="A5725" t="s">
        <v>5011</v>
      </c>
      <c r="B5725" s="1">
        <v>43924</v>
      </c>
      <c r="C5725" t="s">
        <v>78</v>
      </c>
      <c r="D5725" t="s">
        <v>5045</v>
      </c>
    </row>
    <row r="5726" spans="1:4" hidden="1" x14ac:dyDescent="0.45">
      <c r="A5726" t="s">
        <v>5011</v>
      </c>
      <c r="B5726" s="1">
        <v>43924</v>
      </c>
      <c r="C5726" t="s">
        <v>78</v>
      </c>
      <c r="D5726" t="s">
        <v>5046</v>
      </c>
    </row>
    <row r="5727" spans="1:4" hidden="1" x14ac:dyDescent="0.45">
      <c r="A5727" t="s">
        <v>5011</v>
      </c>
      <c r="B5727" s="1">
        <v>43924</v>
      </c>
      <c r="C5727" t="s">
        <v>78</v>
      </c>
      <c r="D5727" t="s">
        <v>5047</v>
      </c>
    </row>
    <row r="5728" spans="1:4" hidden="1" x14ac:dyDescent="0.45">
      <c r="A5728" t="s">
        <v>5063</v>
      </c>
      <c r="B5728" s="1">
        <v>43924</v>
      </c>
      <c r="C5728" t="s">
        <v>78</v>
      </c>
      <c r="D5728" t="s">
        <v>5064</v>
      </c>
    </row>
    <row r="5729" spans="1:4" hidden="1" x14ac:dyDescent="0.45">
      <c r="A5729" t="s">
        <v>5069</v>
      </c>
      <c r="B5729" s="1">
        <v>43924</v>
      </c>
      <c r="C5729" t="s">
        <v>78</v>
      </c>
      <c r="D5729" t="s">
        <v>5078</v>
      </c>
    </row>
    <row r="5730" spans="1:4" hidden="1" x14ac:dyDescent="0.45">
      <c r="A5730" t="s">
        <v>5069</v>
      </c>
      <c r="B5730" s="1">
        <v>43924</v>
      </c>
      <c r="C5730" t="s">
        <v>78</v>
      </c>
      <c r="D5730" t="s">
        <v>5079</v>
      </c>
    </row>
    <row r="5731" spans="1:4" hidden="1" x14ac:dyDescent="0.45">
      <c r="A5731" t="s">
        <v>5093</v>
      </c>
      <c r="B5731" s="1">
        <v>43924</v>
      </c>
      <c r="C5731" t="s">
        <v>78</v>
      </c>
      <c r="D5731" t="s">
        <v>5103</v>
      </c>
    </row>
    <row r="5732" spans="1:4" hidden="1" x14ac:dyDescent="0.45">
      <c r="A5732" t="s">
        <v>5093</v>
      </c>
      <c r="B5732" s="1">
        <v>43924</v>
      </c>
      <c r="C5732" t="s">
        <v>78</v>
      </c>
      <c r="D5732" t="s">
        <v>5104</v>
      </c>
    </row>
    <row r="5733" spans="1:4" hidden="1" x14ac:dyDescent="0.45">
      <c r="A5733" t="s">
        <v>5302</v>
      </c>
      <c r="B5733" s="1">
        <v>43924</v>
      </c>
      <c r="C5733" t="s">
        <v>78</v>
      </c>
      <c r="D5733" t="s">
        <v>5304</v>
      </c>
    </row>
    <row r="5734" spans="1:4" hidden="1" x14ac:dyDescent="0.45">
      <c r="A5734" t="s">
        <v>5305</v>
      </c>
      <c r="B5734" s="1">
        <v>43924</v>
      </c>
      <c r="C5734" t="s">
        <v>78</v>
      </c>
      <c r="D5734" t="s">
        <v>5330</v>
      </c>
    </row>
    <row r="5735" spans="1:4" hidden="1" x14ac:dyDescent="0.45">
      <c r="A5735" t="s">
        <v>5305</v>
      </c>
      <c r="B5735" s="1">
        <v>43924</v>
      </c>
      <c r="C5735" t="s">
        <v>78</v>
      </c>
      <c r="D5735" t="s">
        <v>5331</v>
      </c>
    </row>
    <row r="5736" spans="1:4" hidden="1" x14ac:dyDescent="0.45">
      <c r="A5736" t="s">
        <v>5305</v>
      </c>
      <c r="B5736" s="1">
        <v>43924</v>
      </c>
      <c r="C5736" t="s">
        <v>78</v>
      </c>
      <c r="D5736" t="s">
        <v>5332</v>
      </c>
    </row>
    <row r="5737" spans="1:4" hidden="1" x14ac:dyDescent="0.45">
      <c r="A5737" t="s">
        <v>5305</v>
      </c>
      <c r="B5737" s="1">
        <v>43924</v>
      </c>
      <c r="C5737" t="s">
        <v>78</v>
      </c>
      <c r="D5737" t="s">
        <v>5333</v>
      </c>
    </row>
    <row r="5738" spans="1:4" hidden="1" x14ac:dyDescent="0.45">
      <c r="A5738" t="s">
        <v>5305</v>
      </c>
      <c r="B5738" s="1">
        <v>43924</v>
      </c>
      <c r="C5738" t="s">
        <v>78</v>
      </c>
      <c r="D5738" t="s">
        <v>5334</v>
      </c>
    </row>
    <row r="5739" spans="1:4" hidden="1" x14ac:dyDescent="0.45">
      <c r="A5739" t="s">
        <v>5305</v>
      </c>
      <c r="B5739" s="1">
        <v>43924</v>
      </c>
      <c r="C5739" t="s">
        <v>78</v>
      </c>
      <c r="D5739" t="s">
        <v>5335</v>
      </c>
    </row>
    <row r="5740" spans="1:4" hidden="1" x14ac:dyDescent="0.45">
      <c r="A5740" t="s">
        <v>5336</v>
      </c>
      <c r="B5740" s="1">
        <v>43924</v>
      </c>
      <c r="C5740" t="s">
        <v>78</v>
      </c>
      <c r="D5740" t="s">
        <v>5337</v>
      </c>
    </row>
    <row r="5741" spans="1:4" hidden="1" x14ac:dyDescent="0.45">
      <c r="A5741" t="s">
        <v>5338</v>
      </c>
      <c r="B5741" s="1">
        <v>43924</v>
      </c>
      <c r="C5741" t="s">
        <v>55</v>
      </c>
      <c r="D5741" t="s">
        <v>5340</v>
      </c>
    </row>
    <row r="5742" spans="1:4" hidden="1" x14ac:dyDescent="0.45">
      <c r="A5742" t="s">
        <v>5343</v>
      </c>
      <c r="B5742" s="1">
        <v>43924</v>
      </c>
      <c r="C5742" t="s">
        <v>78</v>
      </c>
      <c r="D5742" t="s">
        <v>5350</v>
      </c>
    </row>
    <row r="5743" spans="1:4" hidden="1" x14ac:dyDescent="0.45">
      <c r="A5743" t="s">
        <v>5354</v>
      </c>
      <c r="B5743" s="1">
        <v>43924</v>
      </c>
      <c r="C5743" t="s">
        <v>78</v>
      </c>
      <c r="D5743" t="s">
        <v>5356</v>
      </c>
    </row>
    <row r="5744" spans="1:4" hidden="1" x14ac:dyDescent="0.45">
      <c r="A5744" t="s">
        <v>5357</v>
      </c>
      <c r="B5744" s="1">
        <v>43924</v>
      </c>
      <c r="C5744" t="s">
        <v>78</v>
      </c>
      <c r="D5744" t="s">
        <v>5358</v>
      </c>
    </row>
    <row r="5745" spans="1:4" hidden="1" x14ac:dyDescent="0.45">
      <c r="A5745" t="s">
        <v>5368</v>
      </c>
      <c r="B5745" s="1">
        <v>43924</v>
      </c>
      <c r="C5745" t="s">
        <v>55</v>
      </c>
      <c r="D5745" t="s">
        <v>5373</v>
      </c>
    </row>
    <row r="5746" spans="1:4" hidden="1" x14ac:dyDescent="0.45">
      <c r="A5746" t="s">
        <v>5460</v>
      </c>
      <c r="B5746" s="1">
        <v>43924</v>
      </c>
      <c r="C5746" t="s">
        <v>104</v>
      </c>
      <c r="D5746" t="s">
        <v>5462</v>
      </c>
    </row>
    <row r="5747" spans="1:4" hidden="1" x14ac:dyDescent="0.45">
      <c r="A5747" t="s">
        <v>5463</v>
      </c>
      <c r="B5747" s="1">
        <v>43924</v>
      </c>
      <c r="C5747" t="s">
        <v>29</v>
      </c>
      <c r="D5747" t="s">
        <v>5473</v>
      </c>
    </row>
    <row r="5748" spans="1:4" hidden="1" x14ac:dyDescent="0.45">
      <c r="A5748" t="s">
        <v>5463</v>
      </c>
      <c r="B5748" s="1">
        <v>43924</v>
      </c>
      <c r="C5748" t="s">
        <v>29</v>
      </c>
      <c r="D5748" t="s">
        <v>5474</v>
      </c>
    </row>
    <row r="5749" spans="1:4" hidden="1" x14ac:dyDescent="0.45">
      <c r="A5749" t="s">
        <v>5463</v>
      </c>
      <c r="B5749" s="1">
        <v>43924</v>
      </c>
      <c r="C5749" t="s">
        <v>29</v>
      </c>
      <c r="D5749" t="s">
        <v>5475</v>
      </c>
    </row>
    <row r="5750" spans="1:4" hidden="1" x14ac:dyDescent="0.45">
      <c r="A5750" t="s">
        <v>5463</v>
      </c>
      <c r="B5750" s="1">
        <v>43924</v>
      </c>
      <c r="C5750" t="s">
        <v>29</v>
      </c>
      <c r="D5750" t="s">
        <v>5476</v>
      </c>
    </row>
    <row r="5751" spans="1:4" hidden="1" x14ac:dyDescent="0.45">
      <c r="A5751" t="s">
        <v>5506</v>
      </c>
      <c r="B5751" s="1">
        <v>43924</v>
      </c>
      <c r="C5751" t="s">
        <v>29</v>
      </c>
      <c r="D5751" t="s">
        <v>5517</v>
      </c>
    </row>
    <row r="5752" spans="1:4" hidden="1" x14ac:dyDescent="0.45">
      <c r="A5752" t="s">
        <v>5506</v>
      </c>
      <c r="B5752" s="1">
        <v>43924</v>
      </c>
      <c r="C5752" t="s">
        <v>29</v>
      </c>
      <c r="D5752" t="s">
        <v>5518</v>
      </c>
    </row>
    <row r="5753" spans="1:4" hidden="1" x14ac:dyDescent="0.45">
      <c r="A5753" t="s">
        <v>5506</v>
      </c>
      <c r="B5753" s="1">
        <v>43924</v>
      </c>
      <c r="C5753" t="s">
        <v>29</v>
      </c>
      <c r="D5753" t="s">
        <v>5519</v>
      </c>
    </row>
    <row r="5754" spans="1:4" hidden="1" x14ac:dyDescent="0.45">
      <c r="A5754" t="s">
        <v>5506</v>
      </c>
      <c r="B5754" s="1">
        <v>43924</v>
      </c>
      <c r="C5754" t="s">
        <v>29</v>
      </c>
      <c r="D5754" t="s">
        <v>5520</v>
      </c>
    </row>
    <row r="5755" spans="1:4" hidden="1" x14ac:dyDescent="0.45">
      <c r="A5755" t="s">
        <v>5550</v>
      </c>
      <c r="B5755" s="1">
        <v>43924</v>
      </c>
      <c r="C5755" t="s">
        <v>55</v>
      </c>
      <c r="D5755" t="s">
        <v>5555</v>
      </c>
    </row>
    <row r="5756" spans="1:4" hidden="1" x14ac:dyDescent="0.45">
      <c r="A5756" t="s">
        <v>5556</v>
      </c>
      <c r="B5756" s="1">
        <v>43924</v>
      </c>
      <c r="C5756" t="s">
        <v>55</v>
      </c>
      <c r="D5756" t="s">
        <v>5561</v>
      </c>
    </row>
    <row r="5757" spans="1:4" hidden="1" x14ac:dyDescent="0.45">
      <c r="A5757" t="s">
        <v>5566</v>
      </c>
      <c r="B5757" s="1">
        <v>43924</v>
      </c>
      <c r="C5757" t="s">
        <v>55</v>
      </c>
      <c r="D5757" t="s">
        <v>5572</v>
      </c>
    </row>
    <row r="5758" spans="1:4" hidden="1" x14ac:dyDescent="0.45">
      <c r="A5758" t="s">
        <v>5591</v>
      </c>
      <c r="B5758" s="1">
        <v>43924</v>
      </c>
      <c r="C5758" t="s">
        <v>104</v>
      </c>
      <c r="D5758" t="s">
        <v>5604</v>
      </c>
    </row>
    <row r="5759" spans="1:4" hidden="1" x14ac:dyDescent="0.45">
      <c r="A5759" t="s">
        <v>5591</v>
      </c>
      <c r="B5759" s="1">
        <v>43924</v>
      </c>
      <c r="C5759" t="s">
        <v>126</v>
      </c>
      <c r="D5759" t="s">
        <v>5605</v>
      </c>
    </row>
    <row r="5760" spans="1:4" hidden="1" x14ac:dyDescent="0.45">
      <c r="A5760" t="s">
        <v>5608</v>
      </c>
      <c r="B5760" s="1">
        <v>43924</v>
      </c>
      <c r="C5760" t="s">
        <v>55</v>
      </c>
      <c r="D5760" t="s">
        <v>5661</v>
      </c>
    </row>
    <row r="5761" spans="1:4" hidden="1" x14ac:dyDescent="0.45">
      <c r="A5761" t="s">
        <v>5608</v>
      </c>
      <c r="B5761" s="1">
        <v>43924</v>
      </c>
      <c r="C5761" t="s">
        <v>55</v>
      </c>
      <c r="D5761" t="s">
        <v>5662</v>
      </c>
    </row>
    <row r="5762" spans="1:4" hidden="1" x14ac:dyDescent="0.45">
      <c r="A5762" t="s">
        <v>5608</v>
      </c>
      <c r="B5762" s="1">
        <v>43924</v>
      </c>
      <c r="C5762" t="s">
        <v>29</v>
      </c>
      <c r="D5762" t="s">
        <v>5663</v>
      </c>
    </row>
    <row r="5763" spans="1:4" hidden="1" x14ac:dyDescent="0.45">
      <c r="A5763" t="s">
        <v>5608</v>
      </c>
      <c r="B5763" s="1">
        <v>43924</v>
      </c>
      <c r="C5763" t="s">
        <v>29</v>
      </c>
      <c r="D5763" t="s">
        <v>5664</v>
      </c>
    </row>
    <row r="5764" spans="1:4" hidden="1" x14ac:dyDescent="0.45">
      <c r="A5764" t="s">
        <v>5608</v>
      </c>
      <c r="B5764" s="1">
        <v>43924</v>
      </c>
      <c r="C5764" t="s">
        <v>29</v>
      </c>
      <c r="D5764" t="s">
        <v>5665</v>
      </c>
    </row>
    <row r="5765" spans="1:4" hidden="1" x14ac:dyDescent="0.45">
      <c r="A5765" t="s">
        <v>5608</v>
      </c>
      <c r="B5765" s="1">
        <v>43924</v>
      </c>
      <c r="C5765" t="s">
        <v>29</v>
      </c>
      <c r="D5765" t="s">
        <v>5666</v>
      </c>
    </row>
    <row r="5766" spans="1:4" hidden="1" x14ac:dyDescent="0.45">
      <c r="A5766" t="s">
        <v>5608</v>
      </c>
      <c r="B5766" s="1">
        <v>43924</v>
      </c>
      <c r="C5766" t="s">
        <v>29</v>
      </c>
      <c r="D5766" t="s">
        <v>5667</v>
      </c>
    </row>
    <row r="5767" spans="1:4" hidden="1" x14ac:dyDescent="0.45">
      <c r="A5767" t="s">
        <v>5608</v>
      </c>
      <c r="B5767" s="1">
        <v>43924</v>
      </c>
      <c r="C5767" t="s">
        <v>29</v>
      </c>
      <c r="D5767" t="s">
        <v>5668</v>
      </c>
    </row>
    <row r="5768" spans="1:4" hidden="1" x14ac:dyDescent="0.45">
      <c r="A5768" t="s">
        <v>5608</v>
      </c>
      <c r="B5768" s="1">
        <v>43924</v>
      </c>
      <c r="C5768" t="s">
        <v>29</v>
      </c>
      <c r="D5768" t="s">
        <v>5669</v>
      </c>
    </row>
    <row r="5769" spans="1:4" hidden="1" x14ac:dyDescent="0.45">
      <c r="A5769" t="s">
        <v>5608</v>
      </c>
      <c r="B5769" s="1">
        <v>43924</v>
      </c>
      <c r="C5769" t="s">
        <v>29</v>
      </c>
      <c r="D5769" t="s">
        <v>5670</v>
      </c>
    </row>
    <row r="5770" spans="1:4" hidden="1" x14ac:dyDescent="0.45">
      <c r="A5770" t="s">
        <v>5608</v>
      </c>
      <c r="B5770" s="1">
        <v>43924</v>
      </c>
      <c r="C5770" t="s">
        <v>29</v>
      </c>
      <c r="D5770" t="s">
        <v>5671</v>
      </c>
    </row>
    <row r="5771" spans="1:4" hidden="1" x14ac:dyDescent="0.45">
      <c r="A5771" t="s">
        <v>5608</v>
      </c>
      <c r="B5771" s="1">
        <v>43924</v>
      </c>
      <c r="C5771" t="s">
        <v>29</v>
      </c>
      <c r="D5771" t="s">
        <v>5672</v>
      </c>
    </row>
    <row r="5772" spans="1:4" hidden="1" x14ac:dyDescent="0.45">
      <c r="A5772" t="s">
        <v>5608</v>
      </c>
      <c r="B5772" s="1">
        <v>43924</v>
      </c>
      <c r="C5772" t="s">
        <v>29</v>
      </c>
      <c r="D5772" t="s">
        <v>5673</v>
      </c>
    </row>
    <row r="5773" spans="1:4" hidden="1" x14ac:dyDescent="0.45">
      <c r="A5773" t="s">
        <v>5608</v>
      </c>
      <c r="B5773" s="1">
        <v>43924</v>
      </c>
      <c r="C5773" t="s">
        <v>29</v>
      </c>
      <c r="D5773" t="s">
        <v>5674</v>
      </c>
    </row>
    <row r="5774" spans="1:4" hidden="1" x14ac:dyDescent="0.45">
      <c r="A5774" t="s">
        <v>5608</v>
      </c>
      <c r="B5774" s="1">
        <v>43924</v>
      </c>
      <c r="C5774" t="s">
        <v>29</v>
      </c>
      <c r="D5774" t="s">
        <v>5675</v>
      </c>
    </row>
    <row r="5775" spans="1:4" hidden="1" x14ac:dyDescent="0.45">
      <c r="A5775" t="s">
        <v>5608</v>
      </c>
      <c r="B5775" s="1">
        <v>43924</v>
      </c>
      <c r="C5775" t="s">
        <v>29</v>
      </c>
      <c r="D5775" t="s">
        <v>5676</v>
      </c>
    </row>
    <row r="5776" spans="1:4" hidden="1" x14ac:dyDescent="0.45">
      <c r="A5776" t="s">
        <v>5608</v>
      </c>
      <c r="B5776" s="1">
        <v>43924</v>
      </c>
      <c r="C5776" t="s">
        <v>29</v>
      </c>
      <c r="D5776" t="s">
        <v>5677</v>
      </c>
    </row>
    <row r="5777" spans="1:4" hidden="1" x14ac:dyDescent="0.45">
      <c r="A5777" t="s">
        <v>5608</v>
      </c>
      <c r="B5777" s="1">
        <v>43924</v>
      </c>
      <c r="C5777" t="s">
        <v>29</v>
      </c>
      <c r="D5777" t="s">
        <v>5678</v>
      </c>
    </row>
    <row r="5778" spans="1:4" hidden="1" x14ac:dyDescent="0.45">
      <c r="A5778" t="s">
        <v>5608</v>
      </c>
      <c r="B5778" s="1">
        <v>43924</v>
      </c>
      <c r="C5778" t="s">
        <v>29</v>
      </c>
      <c r="D5778" t="s">
        <v>5679</v>
      </c>
    </row>
    <row r="5779" spans="1:4" hidden="1" x14ac:dyDescent="0.45">
      <c r="A5779" t="s">
        <v>5608</v>
      </c>
      <c r="B5779" s="1">
        <v>43924</v>
      </c>
      <c r="C5779" t="s">
        <v>29</v>
      </c>
      <c r="D5779" t="s">
        <v>5680</v>
      </c>
    </row>
    <row r="5780" spans="1:4" hidden="1" x14ac:dyDescent="0.45">
      <c r="A5780" t="s">
        <v>5763</v>
      </c>
      <c r="B5780" s="1">
        <v>43924</v>
      </c>
      <c r="C5780" t="s">
        <v>55</v>
      </c>
      <c r="D5780" t="s">
        <v>5772</v>
      </c>
    </row>
    <row r="5781" spans="1:4" hidden="1" x14ac:dyDescent="0.45">
      <c r="A5781" t="s">
        <v>5763</v>
      </c>
      <c r="B5781" s="1">
        <v>43924</v>
      </c>
      <c r="C5781" t="s">
        <v>55</v>
      </c>
      <c r="D5781" t="s">
        <v>5773</v>
      </c>
    </row>
    <row r="5782" spans="1:4" hidden="1" x14ac:dyDescent="0.45">
      <c r="A5782" t="s">
        <v>5763</v>
      </c>
      <c r="B5782" s="1">
        <v>43924</v>
      </c>
      <c r="C5782" t="s">
        <v>55</v>
      </c>
      <c r="D5782" t="s">
        <v>5774</v>
      </c>
    </row>
    <row r="5783" spans="1:4" hidden="1" x14ac:dyDescent="0.45">
      <c r="A5783" t="s">
        <v>5763</v>
      </c>
      <c r="B5783" s="1">
        <v>43924</v>
      </c>
      <c r="C5783" t="s">
        <v>55</v>
      </c>
      <c r="D5783" t="s">
        <v>5775</v>
      </c>
    </row>
    <row r="5784" spans="1:4" hidden="1" x14ac:dyDescent="0.45">
      <c r="A5784" t="s">
        <v>5763</v>
      </c>
      <c r="B5784" s="1">
        <v>43924</v>
      </c>
      <c r="C5784" t="s">
        <v>55</v>
      </c>
      <c r="D5784" t="s">
        <v>5776</v>
      </c>
    </row>
    <row r="5785" spans="1:4" hidden="1" x14ac:dyDescent="0.45">
      <c r="A5785" t="s">
        <v>5763</v>
      </c>
      <c r="B5785" s="1">
        <v>43924</v>
      </c>
      <c r="C5785" t="s">
        <v>55</v>
      </c>
      <c r="D5785" t="s">
        <v>5777</v>
      </c>
    </row>
    <row r="5786" spans="1:4" hidden="1" x14ac:dyDescent="0.45">
      <c r="A5786" t="s">
        <v>5763</v>
      </c>
      <c r="B5786" s="1">
        <v>43924</v>
      </c>
      <c r="C5786" t="s">
        <v>55</v>
      </c>
      <c r="D5786" t="s">
        <v>5778</v>
      </c>
    </row>
    <row r="5787" spans="1:4" hidden="1" x14ac:dyDescent="0.45">
      <c r="A5787" t="s">
        <v>5763</v>
      </c>
      <c r="B5787" s="1">
        <v>43924</v>
      </c>
      <c r="C5787" t="s">
        <v>55</v>
      </c>
      <c r="D5787" t="s">
        <v>5779</v>
      </c>
    </row>
    <row r="5788" spans="1:4" hidden="1" x14ac:dyDescent="0.45">
      <c r="A5788" t="s">
        <v>5763</v>
      </c>
      <c r="B5788" s="1">
        <v>43924</v>
      </c>
      <c r="C5788" t="s">
        <v>55</v>
      </c>
      <c r="D5788" t="s">
        <v>5780</v>
      </c>
    </row>
    <row r="5789" spans="1:4" hidden="1" x14ac:dyDescent="0.45">
      <c r="A5789" t="s">
        <v>5763</v>
      </c>
      <c r="B5789" s="1">
        <v>43924</v>
      </c>
      <c r="C5789" t="s">
        <v>126</v>
      </c>
      <c r="D5789" t="s">
        <v>5781</v>
      </c>
    </row>
    <row r="5790" spans="1:4" hidden="1" x14ac:dyDescent="0.45">
      <c r="A5790" s="2" t="s">
        <v>5784</v>
      </c>
      <c r="B5790" s="1">
        <v>43924</v>
      </c>
      <c r="C5790" t="s">
        <v>29</v>
      </c>
      <c r="D5790" t="s">
        <v>5794</v>
      </c>
    </row>
    <row r="5791" spans="1:4" hidden="1" x14ac:dyDescent="0.45">
      <c r="A5791" s="2" t="s">
        <v>5784</v>
      </c>
      <c r="B5791" s="1">
        <v>43924</v>
      </c>
      <c r="C5791" t="s">
        <v>29</v>
      </c>
      <c r="D5791" t="s">
        <v>5795</v>
      </c>
    </row>
    <row r="5792" spans="1:4" hidden="1" x14ac:dyDescent="0.45">
      <c r="A5792" t="s">
        <v>6006</v>
      </c>
      <c r="B5792" s="1">
        <v>43924</v>
      </c>
      <c r="C5792" t="s">
        <v>55</v>
      </c>
      <c r="D5792" t="s">
        <v>6040</v>
      </c>
    </row>
    <row r="5793" spans="1:4" hidden="1" x14ac:dyDescent="0.45">
      <c r="A5793" t="s">
        <v>6006</v>
      </c>
      <c r="B5793" s="1">
        <v>43924</v>
      </c>
      <c r="C5793" t="s">
        <v>55</v>
      </c>
      <c r="D5793" t="s">
        <v>6041</v>
      </c>
    </row>
    <row r="5794" spans="1:4" hidden="1" x14ac:dyDescent="0.45">
      <c r="A5794" t="s">
        <v>6006</v>
      </c>
      <c r="B5794" s="1">
        <v>43924</v>
      </c>
      <c r="C5794" t="s">
        <v>55</v>
      </c>
      <c r="D5794" t="s">
        <v>6042</v>
      </c>
    </row>
    <row r="5795" spans="1:4" hidden="1" x14ac:dyDescent="0.45">
      <c r="A5795" t="s">
        <v>6129</v>
      </c>
      <c r="B5795" s="1">
        <v>43924</v>
      </c>
      <c r="C5795" t="s">
        <v>55</v>
      </c>
      <c r="D5795" t="s">
        <v>6132</v>
      </c>
    </row>
    <row r="5796" spans="1:4" hidden="1" x14ac:dyDescent="0.45">
      <c r="A5796" t="s">
        <v>6133</v>
      </c>
      <c r="B5796" s="1">
        <v>43924</v>
      </c>
      <c r="C5796" t="s">
        <v>55</v>
      </c>
      <c r="D5796" t="s">
        <v>6134</v>
      </c>
    </row>
    <row r="5797" spans="1:4" hidden="1" x14ac:dyDescent="0.45">
      <c r="A5797" t="s">
        <v>6168</v>
      </c>
      <c r="B5797" s="1">
        <v>43924</v>
      </c>
      <c r="C5797" t="s">
        <v>55</v>
      </c>
      <c r="D5797" t="s">
        <v>6169</v>
      </c>
    </row>
    <row r="5798" spans="1:4" hidden="1" x14ac:dyDescent="0.45">
      <c r="A5798" t="s">
        <v>6212</v>
      </c>
      <c r="B5798" s="1">
        <v>43924</v>
      </c>
      <c r="C5798" t="s">
        <v>29</v>
      </c>
      <c r="D5798" t="s">
        <v>6222</v>
      </c>
    </row>
    <row r="5799" spans="1:4" hidden="1" x14ac:dyDescent="0.45">
      <c r="A5799" t="s">
        <v>6212</v>
      </c>
      <c r="B5799" s="1">
        <v>43924</v>
      </c>
      <c r="C5799" t="s">
        <v>29</v>
      </c>
      <c r="D5799" t="s">
        <v>6223</v>
      </c>
    </row>
    <row r="5800" spans="1:4" hidden="1" x14ac:dyDescent="0.45">
      <c r="A5800" t="s">
        <v>6301</v>
      </c>
      <c r="B5800" s="1">
        <v>43924</v>
      </c>
      <c r="C5800" t="s">
        <v>55</v>
      </c>
      <c r="D5800" t="s">
        <v>6318</v>
      </c>
    </row>
    <row r="5801" spans="1:4" hidden="1" x14ac:dyDescent="0.45">
      <c r="A5801" t="s">
        <v>6301</v>
      </c>
      <c r="B5801" s="1">
        <v>43924</v>
      </c>
      <c r="C5801" t="s">
        <v>55</v>
      </c>
      <c r="D5801" t="s">
        <v>6319</v>
      </c>
    </row>
    <row r="5802" spans="1:4" hidden="1" x14ac:dyDescent="0.45">
      <c r="A5802" t="s">
        <v>6301</v>
      </c>
      <c r="B5802" s="1">
        <v>43924</v>
      </c>
      <c r="C5802" t="s">
        <v>55</v>
      </c>
      <c r="D5802" t="s">
        <v>6320</v>
      </c>
    </row>
    <row r="5803" spans="1:4" hidden="1" x14ac:dyDescent="0.45">
      <c r="A5803" t="s">
        <v>6301</v>
      </c>
      <c r="B5803" s="1">
        <v>43924</v>
      </c>
      <c r="C5803" t="s">
        <v>55</v>
      </c>
      <c r="D5803" t="s">
        <v>6321</v>
      </c>
    </row>
    <row r="5804" spans="1:4" hidden="1" x14ac:dyDescent="0.45">
      <c r="A5804" t="s">
        <v>6301</v>
      </c>
      <c r="B5804" s="1">
        <v>43924</v>
      </c>
      <c r="C5804" t="s">
        <v>55</v>
      </c>
      <c r="D5804" t="s">
        <v>6322</v>
      </c>
    </row>
    <row r="5805" spans="1:4" hidden="1" x14ac:dyDescent="0.45">
      <c r="A5805" t="s">
        <v>6301</v>
      </c>
      <c r="B5805" s="1">
        <v>43924</v>
      </c>
      <c r="C5805" t="s">
        <v>104</v>
      </c>
      <c r="D5805" t="s">
        <v>6323</v>
      </c>
    </row>
    <row r="5806" spans="1:4" hidden="1" x14ac:dyDescent="0.45">
      <c r="A5806" t="s">
        <v>6372</v>
      </c>
      <c r="B5806" s="1">
        <v>43924</v>
      </c>
      <c r="C5806" t="s">
        <v>78</v>
      </c>
      <c r="D5806" t="s">
        <v>6377</v>
      </c>
    </row>
    <row r="5807" spans="1:4" hidden="1" x14ac:dyDescent="0.45">
      <c r="A5807" t="s">
        <v>6378</v>
      </c>
      <c r="B5807" s="1">
        <v>43924</v>
      </c>
      <c r="C5807" t="s">
        <v>104</v>
      </c>
      <c r="D5807" t="s">
        <v>6384</v>
      </c>
    </row>
    <row r="5808" spans="1:4" hidden="1" x14ac:dyDescent="0.45">
      <c r="A5808" t="s">
        <v>6402</v>
      </c>
      <c r="B5808" s="1">
        <v>43924</v>
      </c>
      <c r="C5808" t="s">
        <v>55</v>
      </c>
      <c r="D5808" t="s">
        <v>6405</v>
      </c>
    </row>
    <row r="5809" spans="1:4" hidden="1" x14ac:dyDescent="0.45">
      <c r="A5809" t="s">
        <v>6435</v>
      </c>
      <c r="B5809" s="1">
        <v>43924</v>
      </c>
      <c r="C5809" t="s">
        <v>55</v>
      </c>
      <c r="D5809" t="s">
        <v>6437</v>
      </c>
    </row>
    <row r="5810" spans="1:4" hidden="1" x14ac:dyDescent="0.45">
      <c r="A5810" t="s">
        <v>8280</v>
      </c>
      <c r="B5810" s="1">
        <v>43924</v>
      </c>
      <c r="C5810" t="s">
        <v>78</v>
      </c>
      <c r="D5810" t="s">
        <v>8284</v>
      </c>
    </row>
    <row r="5811" spans="1:4" hidden="1" x14ac:dyDescent="0.45">
      <c r="A5811" t="s">
        <v>8285</v>
      </c>
      <c r="B5811" s="1">
        <v>43924</v>
      </c>
      <c r="C5811" t="s">
        <v>29</v>
      </c>
      <c r="D5811" t="s">
        <v>8290</v>
      </c>
    </row>
    <row r="5812" spans="1:4" hidden="1" x14ac:dyDescent="0.45">
      <c r="A5812" t="s">
        <v>8285</v>
      </c>
      <c r="B5812" s="1">
        <v>43924</v>
      </c>
      <c r="C5812" t="s">
        <v>29</v>
      </c>
      <c r="D5812" t="s">
        <v>8291</v>
      </c>
    </row>
    <row r="5813" spans="1:4" hidden="1" x14ac:dyDescent="0.45">
      <c r="A5813" t="s">
        <v>8555</v>
      </c>
      <c r="B5813" s="1">
        <v>43924</v>
      </c>
      <c r="C5813" t="s">
        <v>78</v>
      </c>
      <c r="D5813" t="s">
        <v>8565</v>
      </c>
    </row>
    <row r="5814" spans="1:4" hidden="1" x14ac:dyDescent="0.45">
      <c r="A5814" t="s">
        <v>8555</v>
      </c>
      <c r="B5814" s="1">
        <v>43924</v>
      </c>
      <c r="C5814" t="s">
        <v>78</v>
      </c>
      <c r="D5814" t="s">
        <v>8566</v>
      </c>
    </row>
    <row r="5815" spans="1:4" hidden="1" x14ac:dyDescent="0.45">
      <c r="A5815" t="s">
        <v>8555</v>
      </c>
      <c r="B5815" s="1">
        <v>43924</v>
      </c>
      <c r="C5815" t="s">
        <v>78</v>
      </c>
      <c r="D5815" t="s">
        <v>8567</v>
      </c>
    </row>
    <row r="5816" spans="1:4" hidden="1" x14ac:dyDescent="0.45">
      <c r="A5816" t="s">
        <v>8555</v>
      </c>
      <c r="B5816" s="1">
        <v>43924</v>
      </c>
      <c r="C5816" t="s">
        <v>78</v>
      </c>
      <c r="D5816" t="s">
        <v>8568</v>
      </c>
    </row>
    <row r="5817" spans="1:4" hidden="1" x14ac:dyDescent="0.45">
      <c r="A5817" t="s">
        <v>8595</v>
      </c>
      <c r="B5817" s="1">
        <v>43924</v>
      </c>
      <c r="C5817" t="s">
        <v>55</v>
      </c>
      <c r="D5817" t="s">
        <v>8622</v>
      </c>
    </row>
    <row r="5818" spans="1:4" hidden="1" x14ac:dyDescent="0.45">
      <c r="A5818" t="s">
        <v>8595</v>
      </c>
      <c r="B5818" s="1">
        <v>43924</v>
      </c>
      <c r="C5818" t="s">
        <v>55</v>
      </c>
      <c r="D5818" t="s">
        <v>8623</v>
      </c>
    </row>
    <row r="5819" spans="1:4" hidden="1" x14ac:dyDescent="0.45">
      <c r="A5819" t="s">
        <v>8595</v>
      </c>
      <c r="B5819" s="1">
        <v>43924</v>
      </c>
      <c r="C5819" t="s">
        <v>55</v>
      </c>
      <c r="D5819" t="s">
        <v>8624</v>
      </c>
    </row>
    <row r="5820" spans="1:4" hidden="1" x14ac:dyDescent="0.45">
      <c r="A5820" t="s">
        <v>8595</v>
      </c>
      <c r="B5820" s="1">
        <v>43924</v>
      </c>
      <c r="C5820" t="s">
        <v>55</v>
      </c>
      <c r="D5820" t="s">
        <v>8625</v>
      </c>
    </row>
    <row r="5821" spans="1:4" hidden="1" x14ac:dyDescent="0.45">
      <c r="A5821" t="s">
        <v>8595</v>
      </c>
      <c r="B5821" s="1">
        <v>43924</v>
      </c>
      <c r="C5821" t="s">
        <v>55</v>
      </c>
      <c r="D5821" t="s">
        <v>8626</v>
      </c>
    </row>
    <row r="5822" spans="1:4" hidden="1" x14ac:dyDescent="0.45">
      <c r="A5822" t="s">
        <v>8595</v>
      </c>
      <c r="B5822" s="1">
        <v>43924</v>
      </c>
      <c r="C5822" t="s">
        <v>55</v>
      </c>
      <c r="D5822" t="s">
        <v>8627</v>
      </c>
    </row>
    <row r="5823" spans="1:4" hidden="1" x14ac:dyDescent="0.45">
      <c r="A5823" t="s">
        <v>8595</v>
      </c>
      <c r="B5823" s="1">
        <v>43924</v>
      </c>
      <c r="C5823" t="s">
        <v>55</v>
      </c>
      <c r="D5823" t="s">
        <v>8628</v>
      </c>
    </row>
    <row r="5824" spans="1:4" hidden="1" x14ac:dyDescent="0.45">
      <c r="A5824" t="s">
        <v>8595</v>
      </c>
      <c r="B5824" s="1">
        <v>43924</v>
      </c>
      <c r="C5824" t="s">
        <v>55</v>
      </c>
      <c r="D5824" t="s">
        <v>8629</v>
      </c>
    </row>
    <row r="5825" spans="1:4" hidden="1" x14ac:dyDescent="0.45">
      <c r="A5825" t="s">
        <v>8595</v>
      </c>
      <c r="B5825" s="1">
        <v>43924</v>
      </c>
      <c r="C5825" t="s">
        <v>55</v>
      </c>
      <c r="D5825" t="s">
        <v>8630</v>
      </c>
    </row>
    <row r="5826" spans="1:4" hidden="1" x14ac:dyDescent="0.45">
      <c r="A5826" t="s">
        <v>8595</v>
      </c>
      <c r="B5826" s="1">
        <v>43924</v>
      </c>
      <c r="C5826" t="s">
        <v>55</v>
      </c>
      <c r="D5826" t="s">
        <v>8631</v>
      </c>
    </row>
    <row r="5827" spans="1:4" hidden="1" x14ac:dyDescent="0.45">
      <c r="A5827" t="s">
        <v>8636</v>
      </c>
      <c r="B5827" s="1">
        <v>43924</v>
      </c>
      <c r="C5827" t="s">
        <v>119</v>
      </c>
      <c r="D5827" t="s">
        <v>8640</v>
      </c>
    </row>
    <row r="5828" spans="1:4" hidden="1" x14ac:dyDescent="0.45">
      <c r="A5828" t="s">
        <v>8691</v>
      </c>
      <c r="B5828" s="1">
        <v>43924</v>
      </c>
      <c r="C5828" t="s">
        <v>78</v>
      </c>
      <c r="D5828" t="s">
        <v>8695</v>
      </c>
    </row>
    <row r="5829" spans="1:4" hidden="1" x14ac:dyDescent="0.45">
      <c r="A5829" t="s">
        <v>8696</v>
      </c>
      <c r="B5829" s="1">
        <v>43924</v>
      </c>
      <c r="C5829" t="s">
        <v>104</v>
      </c>
      <c r="D5829" t="s">
        <v>8698</v>
      </c>
    </row>
    <row r="5830" spans="1:4" hidden="1" x14ac:dyDescent="0.45">
      <c r="A5830" t="s">
        <v>8701</v>
      </c>
      <c r="B5830" s="1">
        <v>43924</v>
      </c>
      <c r="C5830" t="s">
        <v>78</v>
      </c>
      <c r="D5830" t="s">
        <v>8704</v>
      </c>
    </row>
    <row r="5831" spans="1:4" hidden="1" x14ac:dyDescent="0.45">
      <c r="A5831" t="s">
        <v>8705</v>
      </c>
      <c r="B5831" s="1">
        <v>43924</v>
      </c>
      <c r="C5831" t="s">
        <v>78</v>
      </c>
      <c r="D5831" t="s">
        <v>8712</v>
      </c>
    </row>
    <row r="5832" spans="1:4" hidden="1" x14ac:dyDescent="0.45">
      <c r="A5832" t="s">
        <v>8716</v>
      </c>
      <c r="B5832" s="1">
        <v>43924</v>
      </c>
      <c r="C5832" t="s">
        <v>78</v>
      </c>
      <c r="D5832" t="s">
        <v>8718</v>
      </c>
    </row>
    <row r="5833" spans="1:4" hidden="1" x14ac:dyDescent="0.45">
      <c r="A5833" t="s">
        <v>8727</v>
      </c>
      <c r="B5833" s="1">
        <v>43924</v>
      </c>
      <c r="C5833" t="s">
        <v>78</v>
      </c>
      <c r="D5833" t="s">
        <v>8734</v>
      </c>
    </row>
    <row r="5834" spans="1:4" hidden="1" x14ac:dyDescent="0.45">
      <c r="A5834" t="s">
        <v>8727</v>
      </c>
      <c r="B5834" s="1">
        <v>43924</v>
      </c>
      <c r="C5834" t="s">
        <v>78</v>
      </c>
      <c r="D5834" t="s">
        <v>8735</v>
      </c>
    </row>
    <row r="5835" spans="1:4" hidden="1" x14ac:dyDescent="0.45">
      <c r="A5835" t="s">
        <v>8736</v>
      </c>
      <c r="B5835" s="1">
        <v>43924</v>
      </c>
      <c r="C5835" t="s">
        <v>78</v>
      </c>
      <c r="D5835" t="s">
        <v>8749</v>
      </c>
    </row>
    <row r="5836" spans="1:4" hidden="1" x14ac:dyDescent="0.45">
      <c r="A5836" t="s">
        <v>8736</v>
      </c>
      <c r="B5836" s="1">
        <v>43924</v>
      </c>
      <c r="C5836" t="s">
        <v>78</v>
      </c>
      <c r="D5836" t="s">
        <v>8750</v>
      </c>
    </row>
    <row r="5837" spans="1:4" hidden="1" x14ac:dyDescent="0.45">
      <c r="A5837" t="s">
        <v>8736</v>
      </c>
      <c r="B5837" s="1">
        <v>43924</v>
      </c>
      <c r="C5837" t="s">
        <v>78</v>
      </c>
      <c r="D5837" t="s">
        <v>8751</v>
      </c>
    </row>
    <row r="5838" spans="1:4" hidden="1" x14ac:dyDescent="0.45">
      <c r="A5838" t="s">
        <v>8752</v>
      </c>
      <c r="B5838" s="1">
        <v>43924</v>
      </c>
      <c r="C5838" t="s">
        <v>55</v>
      </c>
      <c r="D5838" t="s">
        <v>8768</v>
      </c>
    </row>
    <row r="5839" spans="1:4" hidden="1" x14ac:dyDescent="0.45">
      <c r="A5839" t="s">
        <v>8752</v>
      </c>
      <c r="B5839" s="1">
        <v>43924</v>
      </c>
      <c r="C5839" t="s">
        <v>55</v>
      </c>
      <c r="D5839" t="s">
        <v>8769</v>
      </c>
    </row>
    <row r="5840" spans="1:4" hidden="1" x14ac:dyDescent="0.45">
      <c r="A5840" t="s">
        <v>8752</v>
      </c>
      <c r="B5840" s="1">
        <v>43924</v>
      </c>
      <c r="C5840" t="s">
        <v>55</v>
      </c>
      <c r="D5840" t="s">
        <v>8770</v>
      </c>
    </row>
    <row r="5841" spans="1:4" hidden="1" x14ac:dyDescent="0.45">
      <c r="A5841" t="s">
        <v>60</v>
      </c>
      <c r="B5841" s="1">
        <v>43924</v>
      </c>
      <c r="C5841" t="s">
        <v>55</v>
      </c>
      <c r="D5841" t="s">
        <v>8778</v>
      </c>
    </row>
    <row r="5842" spans="1:4" hidden="1" x14ac:dyDescent="0.45">
      <c r="A5842" t="s">
        <v>60</v>
      </c>
      <c r="B5842" s="1">
        <v>43924</v>
      </c>
      <c r="C5842" t="s">
        <v>55</v>
      </c>
      <c r="D5842" t="s">
        <v>8779</v>
      </c>
    </row>
    <row r="5843" spans="1:4" hidden="1" x14ac:dyDescent="0.45">
      <c r="A5843" t="s">
        <v>60</v>
      </c>
      <c r="B5843" s="1">
        <v>43924</v>
      </c>
      <c r="C5843" t="s">
        <v>55</v>
      </c>
      <c r="D5843" t="s">
        <v>8780</v>
      </c>
    </row>
    <row r="5844" spans="1:4" hidden="1" x14ac:dyDescent="0.45">
      <c r="A5844" t="s">
        <v>60</v>
      </c>
      <c r="B5844" s="1">
        <v>43924</v>
      </c>
      <c r="C5844" t="s">
        <v>55</v>
      </c>
      <c r="D5844" t="s">
        <v>8781</v>
      </c>
    </row>
    <row r="5845" spans="1:4" hidden="1" x14ac:dyDescent="0.45">
      <c r="A5845" t="s">
        <v>60</v>
      </c>
      <c r="B5845" s="1">
        <v>43924</v>
      </c>
      <c r="C5845" t="s">
        <v>55</v>
      </c>
      <c r="D5845" t="s">
        <v>8782</v>
      </c>
    </row>
    <row r="5846" spans="1:4" hidden="1" x14ac:dyDescent="0.45">
      <c r="A5846" t="s">
        <v>60</v>
      </c>
      <c r="B5846" s="1">
        <v>43924</v>
      </c>
      <c r="C5846" t="s">
        <v>55</v>
      </c>
      <c r="D5846" t="s">
        <v>8783</v>
      </c>
    </row>
    <row r="5847" spans="1:4" hidden="1" x14ac:dyDescent="0.45">
      <c r="A5847" t="s">
        <v>60</v>
      </c>
      <c r="B5847" s="1">
        <v>43924</v>
      </c>
      <c r="C5847" t="s">
        <v>55</v>
      </c>
      <c r="D5847" t="s">
        <v>8784</v>
      </c>
    </row>
    <row r="5848" spans="1:4" hidden="1" x14ac:dyDescent="0.45">
      <c r="A5848" t="s">
        <v>60</v>
      </c>
      <c r="B5848" s="1">
        <v>43924</v>
      </c>
      <c r="C5848" t="s">
        <v>55</v>
      </c>
      <c r="D5848" t="s">
        <v>8785</v>
      </c>
    </row>
    <row r="5849" spans="1:4" hidden="1" x14ac:dyDescent="0.45">
      <c r="A5849" t="s">
        <v>60</v>
      </c>
      <c r="B5849" s="1">
        <v>43924</v>
      </c>
      <c r="C5849" t="s">
        <v>55</v>
      </c>
      <c r="D5849" t="s">
        <v>8786</v>
      </c>
    </row>
    <row r="5850" spans="1:4" hidden="1" x14ac:dyDescent="0.45">
      <c r="A5850" t="s">
        <v>60</v>
      </c>
      <c r="B5850" s="1">
        <v>43924</v>
      </c>
      <c r="C5850" t="s">
        <v>55</v>
      </c>
      <c r="D5850" t="s">
        <v>8787</v>
      </c>
    </row>
    <row r="5851" spans="1:4" hidden="1" x14ac:dyDescent="0.45">
      <c r="A5851" t="s">
        <v>60</v>
      </c>
      <c r="B5851" s="1">
        <v>43924</v>
      </c>
      <c r="C5851" t="s">
        <v>55</v>
      </c>
      <c r="D5851" t="s">
        <v>8788</v>
      </c>
    </row>
    <row r="5852" spans="1:4" hidden="1" x14ac:dyDescent="0.45">
      <c r="A5852" t="s">
        <v>60</v>
      </c>
      <c r="B5852" s="1">
        <v>43924</v>
      </c>
      <c r="C5852" t="s">
        <v>55</v>
      </c>
      <c r="D5852" t="s">
        <v>8789</v>
      </c>
    </row>
    <row r="5853" spans="1:4" hidden="1" x14ac:dyDescent="0.45">
      <c r="A5853" t="s">
        <v>60</v>
      </c>
      <c r="B5853" s="1">
        <v>43924</v>
      </c>
      <c r="C5853" t="s">
        <v>55</v>
      </c>
      <c r="D5853" t="s">
        <v>8790</v>
      </c>
    </row>
    <row r="5854" spans="1:4" hidden="1" x14ac:dyDescent="0.45">
      <c r="A5854" t="s">
        <v>8791</v>
      </c>
      <c r="B5854" s="1">
        <v>43924</v>
      </c>
      <c r="C5854" t="s">
        <v>78</v>
      </c>
      <c r="D5854" t="s">
        <v>8794</v>
      </c>
    </row>
    <row r="5855" spans="1:4" hidden="1" x14ac:dyDescent="0.45">
      <c r="A5855" t="s">
        <v>9048</v>
      </c>
      <c r="B5855" s="1">
        <v>43924</v>
      </c>
      <c r="C5855" t="s">
        <v>78</v>
      </c>
      <c r="D5855" t="s">
        <v>9052</v>
      </c>
    </row>
    <row r="5856" spans="1:4" hidden="1" x14ac:dyDescent="0.45">
      <c r="A5856" t="s">
        <v>9053</v>
      </c>
      <c r="B5856" s="1">
        <v>43924</v>
      </c>
      <c r="C5856" t="s">
        <v>78</v>
      </c>
      <c r="D5856" t="s">
        <v>9056</v>
      </c>
    </row>
    <row r="5857" spans="1:4" hidden="1" x14ac:dyDescent="0.45">
      <c r="A5857" t="s">
        <v>133</v>
      </c>
      <c r="B5857" s="1">
        <v>43924</v>
      </c>
      <c r="C5857" t="s">
        <v>126</v>
      </c>
      <c r="D5857" t="s">
        <v>9057</v>
      </c>
    </row>
    <row r="5858" spans="1:4" hidden="1" x14ac:dyDescent="0.45">
      <c r="A5858" t="s">
        <v>9058</v>
      </c>
      <c r="B5858" s="1">
        <v>43924</v>
      </c>
      <c r="C5858" t="s">
        <v>78</v>
      </c>
      <c r="D5858" t="s">
        <v>9061</v>
      </c>
    </row>
    <row r="5859" spans="1:4" hidden="1" x14ac:dyDescent="0.45">
      <c r="A5859" t="s">
        <v>9066</v>
      </c>
      <c r="B5859" s="1">
        <v>43924</v>
      </c>
      <c r="C5859" t="s">
        <v>55</v>
      </c>
      <c r="D5859" t="s">
        <v>9071</v>
      </c>
    </row>
    <row r="5860" spans="1:4" hidden="1" x14ac:dyDescent="0.45">
      <c r="A5860" t="s">
        <v>9066</v>
      </c>
      <c r="B5860" s="1">
        <v>43924</v>
      </c>
      <c r="C5860" t="s">
        <v>55</v>
      </c>
      <c r="D5860" t="s">
        <v>9072</v>
      </c>
    </row>
    <row r="5861" spans="1:4" hidden="1" x14ac:dyDescent="0.45">
      <c r="A5861" t="s">
        <v>9073</v>
      </c>
      <c r="B5861" s="1">
        <v>43924</v>
      </c>
      <c r="C5861" t="s">
        <v>55</v>
      </c>
      <c r="D5861" t="s">
        <v>9075</v>
      </c>
    </row>
    <row r="5862" spans="1:4" hidden="1" x14ac:dyDescent="0.45">
      <c r="A5862" t="s">
        <v>9090</v>
      </c>
      <c r="B5862" s="1">
        <v>43924</v>
      </c>
      <c r="C5862" t="s">
        <v>78</v>
      </c>
      <c r="D5862" t="s">
        <v>9091</v>
      </c>
    </row>
    <row r="5863" spans="1:4" hidden="1" x14ac:dyDescent="0.45">
      <c r="A5863" t="s">
        <v>66</v>
      </c>
      <c r="B5863" s="1">
        <v>43924</v>
      </c>
      <c r="C5863" t="s">
        <v>55</v>
      </c>
      <c r="D5863" t="s">
        <v>9092</v>
      </c>
    </row>
    <row r="5864" spans="1:4" hidden="1" x14ac:dyDescent="0.45">
      <c r="A5864" t="s">
        <v>81</v>
      </c>
      <c r="B5864" s="1">
        <v>43924</v>
      </c>
      <c r="C5864" t="s">
        <v>78</v>
      </c>
      <c r="D5864" t="s">
        <v>9093</v>
      </c>
    </row>
    <row r="5865" spans="1:4" hidden="1" x14ac:dyDescent="0.45">
      <c r="A5865" t="s">
        <v>9129</v>
      </c>
      <c r="B5865" s="1">
        <v>43924</v>
      </c>
      <c r="C5865" t="s">
        <v>108</v>
      </c>
      <c r="D5865" t="s">
        <v>9140</v>
      </c>
    </row>
    <row r="5866" spans="1:4" hidden="1" x14ac:dyDescent="0.45">
      <c r="A5866" t="s">
        <v>9141</v>
      </c>
      <c r="B5866" s="1">
        <v>43924</v>
      </c>
      <c r="C5866" t="s">
        <v>29</v>
      </c>
      <c r="D5866" t="s">
        <v>9168</v>
      </c>
    </row>
    <row r="5867" spans="1:4" hidden="1" x14ac:dyDescent="0.45">
      <c r="A5867" t="s">
        <v>9141</v>
      </c>
      <c r="B5867" s="1">
        <v>43924</v>
      </c>
      <c r="C5867" t="s">
        <v>29</v>
      </c>
      <c r="D5867" t="s">
        <v>9169</v>
      </c>
    </row>
    <row r="5868" spans="1:4" hidden="1" x14ac:dyDescent="0.45">
      <c r="A5868" t="s">
        <v>9280</v>
      </c>
      <c r="B5868" s="1">
        <v>43924</v>
      </c>
      <c r="C5868" t="s">
        <v>29</v>
      </c>
      <c r="D5868" t="s">
        <v>9283</v>
      </c>
    </row>
    <row r="5869" spans="1:4" hidden="1" x14ac:dyDescent="0.45">
      <c r="A5869" t="s">
        <v>9280</v>
      </c>
      <c r="B5869" s="1">
        <v>43924</v>
      </c>
      <c r="C5869" t="s">
        <v>29</v>
      </c>
      <c r="D5869" t="s">
        <v>9284</v>
      </c>
    </row>
    <row r="5870" spans="1:4" hidden="1" x14ac:dyDescent="0.45">
      <c r="A5870" t="s">
        <v>9311</v>
      </c>
      <c r="B5870" s="1">
        <v>43924</v>
      </c>
      <c r="C5870" t="s">
        <v>78</v>
      </c>
      <c r="D5870" t="s">
        <v>9312</v>
      </c>
    </row>
    <row r="5871" spans="1:4" hidden="1" x14ac:dyDescent="0.45">
      <c r="A5871" t="s">
        <v>9337</v>
      </c>
      <c r="B5871" s="1">
        <v>43924</v>
      </c>
      <c r="C5871" t="s">
        <v>29</v>
      </c>
      <c r="D5871" t="s">
        <v>9393</v>
      </c>
    </row>
    <row r="5872" spans="1:4" hidden="1" x14ac:dyDescent="0.45">
      <c r="A5872" t="s">
        <v>9337</v>
      </c>
      <c r="B5872" s="1">
        <v>43924</v>
      </c>
      <c r="C5872" t="s">
        <v>29</v>
      </c>
      <c r="D5872" t="s">
        <v>9394</v>
      </c>
    </row>
    <row r="5873" spans="1:4" hidden="1" x14ac:dyDescent="0.45">
      <c r="A5873" t="s">
        <v>9337</v>
      </c>
      <c r="B5873" s="1">
        <v>43924</v>
      </c>
      <c r="C5873" t="s">
        <v>29</v>
      </c>
      <c r="D5873" t="s">
        <v>9395</v>
      </c>
    </row>
    <row r="5874" spans="1:4" hidden="1" x14ac:dyDescent="0.45">
      <c r="A5874" t="s">
        <v>9337</v>
      </c>
      <c r="B5874" s="1">
        <v>43924</v>
      </c>
      <c r="C5874" t="s">
        <v>29</v>
      </c>
      <c r="D5874" t="s">
        <v>9396</v>
      </c>
    </row>
    <row r="5875" spans="1:4" hidden="1" x14ac:dyDescent="0.45">
      <c r="A5875" t="s">
        <v>9337</v>
      </c>
      <c r="B5875" s="1">
        <v>43924</v>
      </c>
      <c r="C5875" t="s">
        <v>29</v>
      </c>
      <c r="D5875" t="s">
        <v>9397</v>
      </c>
    </row>
    <row r="5876" spans="1:4" hidden="1" x14ac:dyDescent="0.45">
      <c r="A5876" t="s">
        <v>9337</v>
      </c>
      <c r="B5876" s="1">
        <v>43924</v>
      </c>
      <c r="C5876" t="s">
        <v>29</v>
      </c>
      <c r="D5876" t="s">
        <v>9398</v>
      </c>
    </row>
    <row r="5877" spans="1:4" hidden="1" x14ac:dyDescent="0.45">
      <c r="A5877" t="s">
        <v>9337</v>
      </c>
      <c r="B5877" s="1">
        <v>43924</v>
      </c>
      <c r="C5877" t="s">
        <v>29</v>
      </c>
      <c r="D5877" t="s">
        <v>9399</v>
      </c>
    </row>
    <row r="5878" spans="1:4" hidden="1" x14ac:dyDescent="0.45">
      <c r="A5878" t="s">
        <v>9337</v>
      </c>
      <c r="B5878" s="1">
        <v>43924</v>
      </c>
      <c r="C5878" t="s">
        <v>29</v>
      </c>
      <c r="D5878" t="s">
        <v>9400</v>
      </c>
    </row>
    <row r="5879" spans="1:4" hidden="1" x14ac:dyDescent="0.45">
      <c r="A5879" t="s">
        <v>9337</v>
      </c>
      <c r="B5879" s="1">
        <v>43924</v>
      </c>
      <c r="C5879" t="s">
        <v>29</v>
      </c>
      <c r="D5879" t="s">
        <v>9401</v>
      </c>
    </row>
    <row r="5880" spans="1:4" hidden="1" x14ac:dyDescent="0.45">
      <c r="A5880" t="s">
        <v>9337</v>
      </c>
      <c r="B5880" s="1">
        <v>43924</v>
      </c>
      <c r="C5880" t="s">
        <v>29</v>
      </c>
      <c r="D5880" t="s">
        <v>9402</v>
      </c>
    </row>
    <row r="5881" spans="1:4" hidden="1" x14ac:dyDescent="0.45">
      <c r="A5881" t="s">
        <v>9337</v>
      </c>
      <c r="B5881" s="1">
        <v>43924</v>
      </c>
      <c r="C5881" t="s">
        <v>29</v>
      </c>
      <c r="D5881" t="s">
        <v>9403</v>
      </c>
    </row>
    <row r="5882" spans="1:4" hidden="1" x14ac:dyDescent="0.45">
      <c r="A5882" t="s">
        <v>9337</v>
      </c>
      <c r="B5882" s="1">
        <v>43924</v>
      </c>
      <c r="C5882" t="s">
        <v>29</v>
      </c>
      <c r="D5882" t="s">
        <v>9404</v>
      </c>
    </row>
    <row r="5883" spans="1:4" hidden="1" x14ac:dyDescent="0.45">
      <c r="A5883" t="s">
        <v>9337</v>
      </c>
      <c r="B5883" s="1">
        <v>43924</v>
      </c>
      <c r="C5883" t="s">
        <v>29</v>
      </c>
      <c r="D5883" t="s">
        <v>9405</v>
      </c>
    </row>
    <row r="5884" spans="1:4" hidden="1" x14ac:dyDescent="0.45">
      <c r="A5884" t="s">
        <v>9337</v>
      </c>
      <c r="B5884" s="1">
        <v>43924</v>
      </c>
      <c r="C5884" t="s">
        <v>29</v>
      </c>
      <c r="D5884" t="s">
        <v>9406</v>
      </c>
    </row>
    <row r="5885" spans="1:4" hidden="1" x14ac:dyDescent="0.45">
      <c r="A5885" t="s">
        <v>9337</v>
      </c>
      <c r="B5885" s="1">
        <v>43924</v>
      </c>
      <c r="C5885" t="s">
        <v>29</v>
      </c>
      <c r="D5885" t="s">
        <v>9407</v>
      </c>
    </row>
    <row r="5886" spans="1:4" hidden="1" x14ac:dyDescent="0.45">
      <c r="A5886" t="s">
        <v>9337</v>
      </c>
      <c r="B5886" s="1">
        <v>43924</v>
      </c>
      <c r="C5886" t="s">
        <v>29</v>
      </c>
      <c r="D5886" t="s">
        <v>9408</v>
      </c>
    </row>
    <row r="5887" spans="1:4" hidden="1" x14ac:dyDescent="0.45">
      <c r="A5887" t="s">
        <v>9337</v>
      </c>
      <c r="B5887" s="1">
        <v>43924</v>
      </c>
      <c r="C5887" t="s">
        <v>29</v>
      </c>
      <c r="D5887" t="s">
        <v>9409</v>
      </c>
    </row>
    <row r="5888" spans="1:4" hidden="1" x14ac:dyDescent="0.45">
      <c r="A5888" t="s">
        <v>9337</v>
      </c>
      <c r="B5888" s="1">
        <v>43924</v>
      </c>
      <c r="C5888" t="s">
        <v>29</v>
      </c>
      <c r="D5888" t="s">
        <v>9410</v>
      </c>
    </row>
    <row r="5889" spans="1:4" hidden="1" x14ac:dyDescent="0.45">
      <c r="A5889" t="s">
        <v>9337</v>
      </c>
      <c r="B5889" s="1">
        <v>43924</v>
      </c>
      <c r="C5889" t="s">
        <v>29</v>
      </c>
      <c r="D5889" t="s">
        <v>9411</v>
      </c>
    </row>
    <row r="5890" spans="1:4" hidden="1" x14ac:dyDescent="0.45">
      <c r="A5890" t="s">
        <v>9337</v>
      </c>
      <c r="B5890" s="1">
        <v>43924</v>
      </c>
      <c r="C5890" t="s">
        <v>29</v>
      </c>
      <c r="D5890" t="s">
        <v>9412</v>
      </c>
    </row>
    <row r="5891" spans="1:4" hidden="1" x14ac:dyDescent="0.45">
      <c r="A5891" t="s">
        <v>9337</v>
      </c>
      <c r="B5891" s="1">
        <v>43924</v>
      </c>
      <c r="C5891" t="s">
        <v>29</v>
      </c>
      <c r="D5891" t="s">
        <v>9413</v>
      </c>
    </row>
    <row r="5892" spans="1:4" hidden="1" x14ac:dyDescent="0.45">
      <c r="A5892" t="s">
        <v>9337</v>
      </c>
      <c r="B5892" s="1">
        <v>43924</v>
      </c>
      <c r="C5892" t="s">
        <v>29</v>
      </c>
      <c r="D5892" t="s">
        <v>9414</v>
      </c>
    </row>
    <row r="5893" spans="1:4" hidden="1" x14ac:dyDescent="0.45">
      <c r="A5893" t="s">
        <v>9337</v>
      </c>
      <c r="B5893" s="1">
        <v>43924</v>
      </c>
      <c r="C5893" t="s">
        <v>29</v>
      </c>
      <c r="D5893" t="s">
        <v>9415</v>
      </c>
    </row>
    <row r="5894" spans="1:4" hidden="1" x14ac:dyDescent="0.45">
      <c r="A5894" t="s">
        <v>9337</v>
      </c>
      <c r="B5894" s="1">
        <v>43924</v>
      </c>
      <c r="C5894" t="s">
        <v>29</v>
      </c>
      <c r="D5894" t="s">
        <v>9416</v>
      </c>
    </row>
    <row r="5895" spans="1:4" hidden="1" x14ac:dyDescent="0.45">
      <c r="A5895" t="s">
        <v>9337</v>
      </c>
      <c r="B5895" s="1">
        <v>43924</v>
      </c>
      <c r="C5895" t="s">
        <v>29</v>
      </c>
      <c r="D5895" t="s">
        <v>9417</v>
      </c>
    </row>
    <row r="5896" spans="1:4" hidden="1" x14ac:dyDescent="0.45">
      <c r="A5896" t="s">
        <v>9337</v>
      </c>
      <c r="B5896" s="1">
        <v>43924</v>
      </c>
      <c r="C5896" t="s">
        <v>29</v>
      </c>
      <c r="D5896" t="s">
        <v>9418</v>
      </c>
    </row>
    <row r="5897" spans="1:4" hidden="1" x14ac:dyDescent="0.45">
      <c r="A5897" t="s">
        <v>9337</v>
      </c>
      <c r="B5897" s="1">
        <v>43924</v>
      </c>
      <c r="C5897" t="s">
        <v>29</v>
      </c>
      <c r="D5897" t="s">
        <v>9419</v>
      </c>
    </row>
    <row r="5898" spans="1:4" hidden="1" x14ac:dyDescent="0.45">
      <c r="A5898" t="s">
        <v>9337</v>
      </c>
      <c r="B5898" s="1">
        <v>43924</v>
      </c>
      <c r="C5898" t="s">
        <v>29</v>
      </c>
      <c r="D5898" t="s">
        <v>9420</v>
      </c>
    </row>
    <row r="5899" spans="1:4" hidden="1" x14ac:dyDescent="0.45">
      <c r="A5899" t="s">
        <v>9337</v>
      </c>
      <c r="B5899" s="1">
        <v>43924</v>
      </c>
      <c r="C5899" t="s">
        <v>29</v>
      </c>
      <c r="D5899" t="s">
        <v>9421</v>
      </c>
    </row>
    <row r="5900" spans="1:4" hidden="1" x14ac:dyDescent="0.45">
      <c r="A5900" t="s">
        <v>9337</v>
      </c>
      <c r="B5900" s="1">
        <v>43924</v>
      </c>
      <c r="C5900" t="s">
        <v>29</v>
      </c>
      <c r="D5900" t="s">
        <v>9422</v>
      </c>
    </row>
    <row r="5901" spans="1:4" hidden="1" x14ac:dyDescent="0.45">
      <c r="A5901" t="s">
        <v>9337</v>
      </c>
      <c r="B5901" s="1">
        <v>43924</v>
      </c>
      <c r="C5901" t="s">
        <v>29</v>
      </c>
      <c r="D5901" t="s">
        <v>9423</v>
      </c>
    </row>
    <row r="5902" spans="1:4" hidden="1" x14ac:dyDescent="0.45">
      <c r="A5902" t="s">
        <v>9337</v>
      </c>
      <c r="B5902" s="1">
        <v>43924</v>
      </c>
      <c r="C5902" t="s">
        <v>29</v>
      </c>
      <c r="D5902" t="s">
        <v>9424</v>
      </c>
    </row>
    <row r="5903" spans="1:4" hidden="1" x14ac:dyDescent="0.45">
      <c r="A5903" t="s">
        <v>9337</v>
      </c>
      <c r="B5903" s="1">
        <v>43924</v>
      </c>
      <c r="C5903" t="s">
        <v>29</v>
      </c>
      <c r="D5903" t="s">
        <v>9425</v>
      </c>
    </row>
    <row r="5904" spans="1:4" hidden="1" x14ac:dyDescent="0.45">
      <c r="A5904" t="s">
        <v>9337</v>
      </c>
      <c r="B5904" s="1">
        <v>43924</v>
      </c>
      <c r="C5904" t="s">
        <v>29</v>
      </c>
      <c r="D5904" t="s">
        <v>9426</v>
      </c>
    </row>
    <row r="5905" spans="1:4" hidden="1" x14ac:dyDescent="0.45">
      <c r="A5905" t="s">
        <v>9625</v>
      </c>
      <c r="B5905" s="1">
        <v>43924</v>
      </c>
      <c r="C5905" t="s">
        <v>78</v>
      </c>
      <c r="D5905" t="s">
        <v>9626</v>
      </c>
    </row>
    <row r="5906" spans="1:4" hidden="1" x14ac:dyDescent="0.45">
      <c r="A5906" t="s">
        <v>9627</v>
      </c>
      <c r="B5906" s="1">
        <v>43924</v>
      </c>
      <c r="C5906" t="s">
        <v>126</v>
      </c>
      <c r="D5906" t="s">
        <v>9629</v>
      </c>
    </row>
    <row r="5907" spans="1:4" hidden="1" x14ac:dyDescent="0.45">
      <c r="A5907" t="s">
        <v>9627</v>
      </c>
      <c r="B5907" s="1">
        <v>43924</v>
      </c>
      <c r="C5907" t="s">
        <v>126</v>
      </c>
      <c r="D5907" t="s">
        <v>9630</v>
      </c>
    </row>
    <row r="5908" spans="1:4" hidden="1" x14ac:dyDescent="0.45">
      <c r="A5908" t="s">
        <v>9646</v>
      </c>
      <c r="B5908" s="1">
        <v>43924</v>
      </c>
      <c r="C5908" t="s">
        <v>126</v>
      </c>
      <c r="D5908" t="s">
        <v>9649</v>
      </c>
    </row>
    <row r="5909" spans="1:4" hidden="1" x14ac:dyDescent="0.45">
      <c r="A5909" t="s">
        <v>9650</v>
      </c>
      <c r="B5909" s="1">
        <v>43924</v>
      </c>
      <c r="C5909" t="s">
        <v>78</v>
      </c>
      <c r="D5909" t="s">
        <v>9661</v>
      </c>
    </row>
    <row r="5910" spans="1:4" hidden="1" x14ac:dyDescent="0.45">
      <c r="A5910" t="s">
        <v>9650</v>
      </c>
      <c r="B5910" s="1">
        <v>43924</v>
      </c>
      <c r="C5910" t="s">
        <v>78</v>
      </c>
      <c r="D5910" t="s">
        <v>9662</v>
      </c>
    </row>
    <row r="5911" spans="1:4" hidden="1" x14ac:dyDescent="0.45">
      <c r="A5911" t="s">
        <v>9650</v>
      </c>
      <c r="B5911" s="1">
        <v>43924</v>
      </c>
      <c r="C5911" t="s">
        <v>78</v>
      </c>
      <c r="D5911" t="s">
        <v>9663</v>
      </c>
    </row>
    <row r="5912" spans="1:4" hidden="1" x14ac:dyDescent="0.45">
      <c r="A5912" t="s">
        <v>9650</v>
      </c>
      <c r="B5912" s="1">
        <v>43924</v>
      </c>
      <c r="C5912" t="s">
        <v>78</v>
      </c>
      <c r="D5912" t="s">
        <v>9664</v>
      </c>
    </row>
    <row r="5913" spans="1:4" hidden="1" x14ac:dyDescent="0.45">
      <c r="A5913" t="s">
        <v>9650</v>
      </c>
      <c r="B5913" s="1">
        <v>43924</v>
      </c>
      <c r="C5913" t="s">
        <v>78</v>
      </c>
      <c r="D5913" t="s">
        <v>9665</v>
      </c>
    </row>
    <row r="5914" spans="1:4" hidden="1" x14ac:dyDescent="0.45">
      <c r="A5914" t="s">
        <v>9650</v>
      </c>
      <c r="B5914" s="1">
        <v>43924</v>
      </c>
      <c r="C5914" t="s">
        <v>78</v>
      </c>
      <c r="D5914" t="s">
        <v>9666</v>
      </c>
    </row>
    <row r="5915" spans="1:4" hidden="1" x14ac:dyDescent="0.45">
      <c r="A5915" t="s">
        <v>9671</v>
      </c>
      <c r="B5915" s="1">
        <v>43924</v>
      </c>
      <c r="C5915" t="s">
        <v>55</v>
      </c>
      <c r="D5915" t="s">
        <v>9706</v>
      </c>
    </row>
    <row r="5916" spans="1:4" hidden="1" x14ac:dyDescent="0.45">
      <c r="A5916" t="s">
        <v>9671</v>
      </c>
      <c r="B5916" s="1">
        <v>43924</v>
      </c>
      <c r="C5916" t="s">
        <v>55</v>
      </c>
      <c r="D5916" t="s">
        <v>9707</v>
      </c>
    </row>
    <row r="5917" spans="1:4" hidden="1" x14ac:dyDescent="0.45">
      <c r="A5917" t="s">
        <v>9671</v>
      </c>
      <c r="B5917" s="1">
        <v>43924</v>
      </c>
      <c r="C5917" t="s">
        <v>55</v>
      </c>
      <c r="D5917" t="s">
        <v>9708</v>
      </c>
    </row>
    <row r="5918" spans="1:4" hidden="1" x14ac:dyDescent="0.45">
      <c r="A5918" t="s">
        <v>9671</v>
      </c>
      <c r="B5918" s="1">
        <v>43924</v>
      </c>
      <c r="C5918" t="s">
        <v>55</v>
      </c>
      <c r="D5918" t="s">
        <v>9709</v>
      </c>
    </row>
    <row r="5919" spans="1:4" hidden="1" x14ac:dyDescent="0.45">
      <c r="A5919" t="s">
        <v>9671</v>
      </c>
      <c r="B5919" s="1">
        <v>43924</v>
      </c>
      <c r="C5919" t="s">
        <v>55</v>
      </c>
      <c r="D5919" t="s">
        <v>9710</v>
      </c>
    </row>
    <row r="5920" spans="1:4" hidden="1" x14ac:dyDescent="0.45">
      <c r="A5920" t="s">
        <v>9671</v>
      </c>
      <c r="B5920" s="1">
        <v>43924</v>
      </c>
      <c r="C5920" t="s">
        <v>55</v>
      </c>
      <c r="D5920" t="s">
        <v>9711</v>
      </c>
    </row>
    <row r="5921" spans="1:4" hidden="1" x14ac:dyDescent="0.45">
      <c r="A5921" t="s">
        <v>9671</v>
      </c>
      <c r="B5921" s="1">
        <v>43924</v>
      </c>
      <c r="C5921" t="s">
        <v>55</v>
      </c>
      <c r="D5921" t="s">
        <v>9712</v>
      </c>
    </row>
    <row r="5922" spans="1:4" hidden="1" x14ac:dyDescent="0.45">
      <c r="A5922" t="s">
        <v>9671</v>
      </c>
      <c r="B5922" s="1">
        <v>43924</v>
      </c>
      <c r="C5922" t="s">
        <v>55</v>
      </c>
      <c r="D5922" t="s">
        <v>9713</v>
      </c>
    </row>
    <row r="5923" spans="1:4" hidden="1" x14ac:dyDescent="0.45">
      <c r="A5923" t="s">
        <v>9671</v>
      </c>
      <c r="B5923" s="1">
        <v>43924</v>
      </c>
      <c r="C5923" t="s">
        <v>55</v>
      </c>
      <c r="D5923" t="s">
        <v>9714</v>
      </c>
    </row>
    <row r="5924" spans="1:4" hidden="1" x14ac:dyDescent="0.45">
      <c r="A5924" t="s">
        <v>9671</v>
      </c>
      <c r="B5924" s="1">
        <v>43924</v>
      </c>
      <c r="C5924" t="s">
        <v>55</v>
      </c>
      <c r="D5924" t="s">
        <v>9715</v>
      </c>
    </row>
    <row r="5925" spans="1:4" hidden="1" x14ac:dyDescent="0.45">
      <c r="A5925" t="s">
        <v>9671</v>
      </c>
      <c r="B5925" s="1">
        <v>43924</v>
      </c>
      <c r="C5925" t="s">
        <v>55</v>
      </c>
      <c r="D5925" t="s">
        <v>9716</v>
      </c>
    </row>
    <row r="5926" spans="1:4" hidden="1" x14ac:dyDescent="0.45">
      <c r="A5926" t="s">
        <v>9671</v>
      </c>
      <c r="B5926" s="1">
        <v>43924</v>
      </c>
      <c r="C5926" t="s">
        <v>55</v>
      </c>
      <c r="D5926" t="s">
        <v>9717</v>
      </c>
    </row>
    <row r="5927" spans="1:4" hidden="1" x14ac:dyDescent="0.45">
      <c r="A5927" t="s">
        <v>9671</v>
      </c>
      <c r="B5927" s="1">
        <v>43924</v>
      </c>
      <c r="C5927" t="s">
        <v>55</v>
      </c>
      <c r="D5927" t="s">
        <v>9718</v>
      </c>
    </row>
    <row r="5928" spans="1:4" hidden="1" x14ac:dyDescent="0.45">
      <c r="A5928" t="s">
        <v>9671</v>
      </c>
      <c r="B5928" s="1">
        <v>43924</v>
      </c>
      <c r="C5928" t="s">
        <v>55</v>
      </c>
      <c r="D5928" t="s">
        <v>9719</v>
      </c>
    </row>
    <row r="5929" spans="1:4" hidden="1" x14ac:dyDescent="0.45">
      <c r="A5929" t="s">
        <v>9671</v>
      </c>
      <c r="B5929" s="1">
        <v>43924</v>
      </c>
      <c r="C5929" t="s">
        <v>104</v>
      </c>
      <c r="D5929" t="s">
        <v>9720</v>
      </c>
    </row>
    <row r="5930" spans="1:4" hidden="1" x14ac:dyDescent="0.45">
      <c r="A5930" t="s">
        <v>9671</v>
      </c>
      <c r="B5930" s="1">
        <v>43924</v>
      </c>
      <c r="C5930" t="s">
        <v>126</v>
      </c>
      <c r="D5930" t="s">
        <v>9721</v>
      </c>
    </row>
    <row r="5931" spans="1:4" hidden="1" x14ac:dyDescent="0.45">
      <c r="A5931" t="s">
        <v>9671</v>
      </c>
      <c r="B5931" s="1">
        <v>43924</v>
      </c>
      <c r="C5931" t="s">
        <v>126</v>
      </c>
      <c r="D5931" t="s">
        <v>9722</v>
      </c>
    </row>
    <row r="5932" spans="1:4" hidden="1" x14ac:dyDescent="0.45">
      <c r="A5932" t="s">
        <v>9724</v>
      </c>
      <c r="B5932" s="1">
        <v>43924</v>
      </c>
      <c r="C5932" t="s">
        <v>55</v>
      </c>
      <c r="D5932" t="s">
        <v>9734</v>
      </c>
    </row>
    <row r="5933" spans="1:4" hidden="1" x14ac:dyDescent="0.45">
      <c r="A5933" t="s">
        <v>9724</v>
      </c>
      <c r="B5933" s="1">
        <v>43924</v>
      </c>
      <c r="C5933" t="s">
        <v>55</v>
      </c>
      <c r="D5933" t="s">
        <v>9735</v>
      </c>
    </row>
    <row r="5934" spans="1:4" hidden="1" x14ac:dyDescent="0.45">
      <c r="A5934" t="s">
        <v>9724</v>
      </c>
      <c r="B5934" s="1">
        <v>43924</v>
      </c>
      <c r="C5934" t="s">
        <v>55</v>
      </c>
      <c r="D5934" t="s">
        <v>9736</v>
      </c>
    </row>
    <row r="5935" spans="1:4" hidden="1" x14ac:dyDescent="0.45">
      <c r="A5935" t="s">
        <v>9724</v>
      </c>
      <c r="B5935" s="1">
        <v>43924</v>
      </c>
      <c r="C5935" t="s">
        <v>55</v>
      </c>
      <c r="D5935" t="s">
        <v>9737</v>
      </c>
    </row>
    <row r="5936" spans="1:4" hidden="1" x14ac:dyDescent="0.45">
      <c r="A5936" t="s">
        <v>9724</v>
      </c>
      <c r="B5936" s="1">
        <v>43924</v>
      </c>
      <c r="C5936" t="s">
        <v>55</v>
      </c>
      <c r="D5936" t="s">
        <v>9738</v>
      </c>
    </row>
    <row r="5937" spans="1:4" hidden="1" x14ac:dyDescent="0.45">
      <c r="A5937" t="s">
        <v>9724</v>
      </c>
      <c r="B5937" s="1">
        <v>43924</v>
      </c>
      <c r="C5937" t="s">
        <v>55</v>
      </c>
      <c r="D5937" t="s">
        <v>9739</v>
      </c>
    </row>
    <row r="5938" spans="1:4" hidden="1" x14ac:dyDescent="0.45">
      <c r="A5938" t="s">
        <v>9724</v>
      </c>
      <c r="B5938" s="1">
        <v>43924</v>
      </c>
      <c r="C5938" t="s">
        <v>55</v>
      </c>
      <c r="D5938" t="s">
        <v>9740</v>
      </c>
    </row>
    <row r="5939" spans="1:4" hidden="1" x14ac:dyDescent="0.45">
      <c r="A5939" t="s">
        <v>9724</v>
      </c>
      <c r="B5939" s="1">
        <v>43924</v>
      </c>
      <c r="C5939" t="s">
        <v>55</v>
      </c>
      <c r="D5939" t="s">
        <v>9741</v>
      </c>
    </row>
    <row r="5940" spans="1:4" hidden="1" x14ac:dyDescent="0.45">
      <c r="A5940" t="s">
        <v>9724</v>
      </c>
      <c r="B5940" s="1">
        <v>43924</v>
      </c>
      <c r="C5940" t="s">
        <v>55</v>
      </c>
      <c r="D5940" t="s">
        <v>9742</v>
      </c>
    </row>
    <row r="5941" spans="1:4" hidden="1" x14ac:dyDescent="0.45">
      <c r="A5941" t="s">
        <v>9724</v>
      </c>
      <c r="B5941" s="1">
        <v>43924</v>
      </c>
      <c r="C5941" t="s">
        <v>55</v>
      </c>
      <c r="D5941" t="s">
        <v>9743</v>
      </c>
    </row>
    <row r="5942" spans="1:4" hidden="1" x14ac:dyDescent="0.45">
      <c r="A5942" t="s">
        <v>9724</v>
      </c>
      <c r="B5942" s="1">
        <v>43924</v>
      </c>
      <c r="C5942" t="s">
        <v>126</v>
      </c>
      <c r="D5942" t="s">
        <v>9744</v>
      </c>
    </row>
    <row r="5943" spans="1:4" hidden="1" x14ac:dyDescent="0.45">
      <c r="A5943" t="s">
        <v>9747</v>
      </c>
      <c r="B5943" s="1">
        <v>43924</v>
      </c>
      <c r="C5943" t="s">
        <v>104</v>
      </c>
      <c r="D5943" t="s">
        <v>9753</v>
      </c>
    </row>
    <row r="5944" spans="1:4" hidden="1" x14ac:dyDescent="0.45">
      <c r="A5944" t="s">
        <v>9758</v>
      </c>
      <c r="B5944" s="1">
        <v>43924</v>
      </c>
      <c r="C5944" t="s">
        <v>78</v>
      </c>
      <c r="D5944" t="s">
        <v>9761</v>
      </c>
    </row>
    <row r="5945" spans="1:4" hidden="1" x14ac:dyDescent="0.45">
      <c r="A5945" t="s">
        <v>89</v>
      </c>
      <c r="B5945" s="1">
        <v>43924</v>
      </c>
      <c r="C5945" t="s">
        <v>78</v>
      </c>
      <c r="D5945" t="s">
        <v>9796</v>
      </c>
    </row>
    <row r="5946" spans="1:4" hidden="1" x14ac:dyDescent="0.45">
      <c r="A5946" t="s">
        <v>9838</v>
      </c>
      <c r="B5946" s="1">
        <v>43924</v>
      </c>
      <c r="C5946" t="s">
        <v>78</v>
      </c>
      <c r="D5946" t="s">
        <v>9841</v>
      </c>
    </row>
    <row r="5947" spans="1:4" hidden="1" x14ac:dyDescent="0.45">
      <c r="A5947" t="s">
        <v>9842</v>
      </c>
      <c r="B5947" s="1">
        <v>43924</v>
      </c>
      <c r="C5947" t="s">
        <v>78</v>
      </c>
      <c r="D5947" t="s">
        <v>9868</v>
      </c>
    </row>
    <row r="5948" spans="1:4" hidden="1" x14ac:dyDescent="0.45">
      <c r="A5948" t="s">
        <v>9842</v>
      </c>
      <c r="B5948" s="1">
        <v>43924</v>
      </c>
      <c r="C5948" t="s">
        <v>78</v>
      </c>
      <c r="D5948" t="s">
        <v>9869</v>
      </c>
    </row>
    <row r="5949" spans="1:4" hidden="1" x14ac:dyDescent="0.45">
      <c r="A5949" t="s">
        <v>9842</v>
      </c>
      <c r="B5949" s="1">
        <v>43924</v>
      </c>
      <c r="C5949" t="s">
        <v>78</v>
      </c>
      <c r="D5949" t="s">
        <v>9870</v>
      </c>
    </row>
    <row r="5950" spans="1:4" hidden="1" x14ac:dyDescent="0.45">
      <c r="A5950" t="s">
        <v>9842</v>
      </c>
      <c r="B5950" s="1">
        <v>43924</v>
      </c>
      <c r="C5950" t="s">
        <v>78</v>
      </c>
      <c r="D5950" t="s">
        <v>9871</v>
      </c>
    </row>
    <row r="5951" spans="1:4" hidden="1" x14ac:dyDescent="0.45">
      <c r="A5951" t="s">
        <v>9842</v>
      </c>
      <c r="B5951" s="1">
        <v>43924</v>
      </c>
      <c r="C5951" t="s">
        <v>78</v>
      </c>
      <c r="D5951" t="s">
        <v>9872</v>
      </c>
    </row>
    <row r="5952" spans="1:4" hidden="1" x14ac:dyDescent="0.45">
      <c r="A5952" t="s">
        <v>9888</v>
      </c>
      <c r="B5952" s="1">
        <v>43924</v>
      </c>
      <c r="C5952" t="s">
        <v>78</v>
      </c>
      <c r="D5952" t="s">
        <v>9889</v>
      </c>
    </row>
    <row r="5953" spans="1:4" hidden="1" x14ac:dyDescent="0.45">
      <c r="A5953" t="s">
        <v>9904</v>
      </c>
      <c r="B5953" s="1">
        <v>43924</v>
      </c>
      <c r="C5953" t="s">
        <v>29</v>
      </c>
      <c r="D5953" t="s">
        <v>9920</v>
      </c>
    </row>
    <row r="5954" spans="1:4" hidden="1" x14ac:dyDescent="0.45">
      <c r="A5954" t="s">
        <v>9904</v>
      </c>
      <c r="B5954" s="1">
        <v>43924</v>
      </c>
      <c r="C5954" t="s">
        <v>29</v>
      </c>
      <c r="D5954" t="s">
        <v>9921</v>
      </c>
    </row>
    <row r="5955" spans="1:4" hidden="1" x14ac:dyDescent="0.45">
      <c r="A5955" t="s">
        <v>9999</v>
      </c>
      <c r="B5955" s="1">
        <v>43924</v>
      </c>
      <c r="C5955" t="s">
        <v>78</v>
      </c>
      <c r="D5955" t="s">
        <v>10005</v>
      </c>
    </row>
    <row r="5956" spans="1:4" hidden="1" x14ac:dyDescent="0.45">
      <c r="A5956" t="s">
        <v>10006</v>
      </c>
      <c r="B5956" s="1">
        <v>43924</v>
      </c>
      <c r="C5956" t="s">
        <v>78</v>
      </c>
      <c r="D5956" t="s">
        <v>10010</v>
      </c>
    </row>
    <row r="5957" spans="1:4" hidden="1" x14ac:dyDescent="0.45">
      <c r="A5957" t="s">
        <v>10006</v>
      </c>
      <c r="B5957" s="1">
        <v>43924</v>
      </c>
      <c r="C5957" t="s">
        <v>78</v>
      </c>
      <c r="D5957" t="s">
        <v>10011</v>
      </c>
    </row>
    <row r="5958" spans="1:4" hidden="1" x14ac:dyDescent="0.45">
      <c r="A5958" t="s">
        <v>10015</v>
      </c>
      <c r="B5958" s="1">
        <v>43924</v>
      </c>
      <c r="C5958" t="s">
        <v>78</v>
      </c>
      <c r="D5958" t="s">
        <v>10016</v>
      </c>
    </row>
    <row r="5959" spans="1:4" hidden="1" x14ac:dyDescent="0.45">
      <c r="A5959" t="s">
        <v>10023</v>
      </c>
      <c r="B5959" s="1">
        <v>43924</v>
      </c>
      <c r="C5959" t="s">
        <v>29</v>
      </c>
      <c r="D5959" t="s">
        <v>10034</v>
      </c>
    </row>
    <row r="5960" spans="1:4" hidden="1" x14ac:dyDescent="0.45">
      <c r="A5960" t="s">
        <v>10023</v>
      </c>
      <c r="B5960" s="1">
        <v>43924</v>
      </c>
      <c r="C5960" t="s">
        <v>29</v>
      </c>
      <c r="D5960" t="s">
        <v>10035</v>
      </c>
    </row>
    <row r="5961" spans="1:4" hidden="1" x14ac:dyDescent="0.45">
      <c r="A5961" t="s">
        <v>10082</v>
      </c>
      <c r="B5961" s="1">
        <v>43924</v>
      </c>
      <c r="C5961" t="s">
        <v>78</v>
      </c>
      <c r="D5961" t="s">
        <v>10087</v>
      </c>
    </row>
    <row r="5962" spans="1:4" hidden="1" x14ac:dyDescent="0.45">
      <c r="A5962" t="s">
        <v>10088</v>
      </c>
      <c r="B5962" s="1">
        <v>43924</v>
      </c>
      <c r="C5962" t="s">
        <v>78</v>
      </c>
      <c r="D5962" t="s">
        <v>10093</v>
      </c>
    </row>
    <row r="5963" spans="1:4" hidden="1" x14ac:dyDescent="0.45">
      <c r="A5963" t="s">
        <v>10094</v>
      </c>
      <c r="B5963" s="1">
        <v>43924</v>
      </c>
      <c r="C5963" t="s">
        <v>78</v>
      </c>
      <c r="D5963" t="s">
        <v>10099</v>
      </c>
    </row>
    <row r="5964" spans="1:4" hidden="1" x14ac:dyDescent="0.45">
      <c r="A5964" t="s">
        <v>10100</v>
      </c>
      <c r="B5964" s="1">
        <v>43924</v>
      </c>
      <c r="C5964" t="s">
        <v>78</v>
      </c>
      <c r="D5964" t="s">
        <v>10105</v>
      </c>
    </row>
    <row r="5965" spans="1:4" hidden="1" x14ac:dyDescent="0.45">
      <c r="A5965" t="s">
        <v>10106</v>
      </c>
      <c r="B5965" s="1">
        <v>43924</v>
      </c>
      <c r="C5965" t="s">
        <v>55</v>
      </c>
      <c r="D5965" t="s">
        <v>10111</v>
      </c>
    </row>
    <row r="5966" spans="1:4" hidden="1" x14ac:dyDescent="0.45">
      <c r="A5966" t="s">
        <v>10106</v>
      </c>
      <c r="B5966" s="1">
        <v>43924</v>
      </c>
      <c r="C5966" t="s">
        <v>55</v>
      </c>
      <c r="D5966" t="s">
        <v>10112</v>
      </c>
    </row>
    <row r="5967" spans="1:4" hidden="1" x14ac:dyDescent="0.45">
      <c r="A5967" t="s">
        <v>10113</v>
      </c>
      <c r="B5967" s="1">
        <v>43924</v>
      </c>
      <c r="C5967" t="s">
        <v>78</v>
      </c>
      <c r="D5967" t="s">
        <v>10115</v>
      </c>
    </row>
    <row r="5968" spans="1:4" hidden="1" x14ac:dyDescent="0.45">
      <c r="A5968" t="s">
        <v>10116</v>
      </c>
      <c r="B5968" s="1">
        <v>43924</v>
      </c>
      <c r="C5968" t="s">
        <v>78</v>
      </c>
      <c r="D5968" t="s">
        <v>10118</v>
      </c>
    </row>
    <row r="5969" spans="1:4" hidden="1" x14ac:dyDescent="0.45">
      <c r="A5969" t="s">
        <v>10133</v>
      </c>
      <c r="B5969" s="1">
        <v>43924</v>
      </c>
      <c r="C5969" t="s">
        <v>78</v>
      </c>
      <c r="D5969" t="s">
        <v>10135</v>
      </c>
    </row>
    <row r="5970" spans="1:4" hidden="1" x14ac:dyDescent="0.45">
      <c r="A5970" t="s">
        <v>10136</v>
      </c>
      <c r="B5970" s="1">
        <v>43924</v>
      </c>
      <c r="C5970" t="s">
        <v>55</v>
      </c>
      <c r="D5970" t="s">
        <v>10150</v>
      </c>
    </row>
    <row r="5971" spans="1:4" hidden="1" x14ac:dyDescent="0.45">
      <c r="A5971" t="s">
        <v>10136</v>
      </c>
      <c r="B5971" s="1">
        <v>43924</v>
      </c>
      <c r="C5971" t="s">
        <v>55</v>
      </c>
      <c r="D5971" t="s">
        <v>10151</v>
      </c>
    </row>
    <row r="5972" spans="1:4" hidden="1" x14ac:dyDescent="0.45">
      <c r="A5972" t="s">
        <v>10136</v>
      </c>
      <c r="B5972" s="1">
        <v>43924</v>
      </c>
      <c r="C5972" t="s">
        <v>55</v>
      </c>
      <c r="D5972" t="s">
        <v>10152</v>
      </c>
    </row>
    <row r="5973" spans="1:4" hidden="1" x14ac:dyDescent="0.45">
      <c r="A5973" t="s">
        <v>10158</v>
      </c>
      <c r="B5973" s="1">
        <v>43924</v>
      </c>
      <c r="C5973" t="s">
        <v>78</v>
      </c>
      <c r="D5973" t="s">
        <v>10161</v>
      </c>
    </row>
    <row r="5974" spans="1:4" hidden="1" x14ac:dyDescent="0.45">
      <c r="A5974" t="s">
        <v>10162</v>
      </c>
      <c r="B5974" s="1">
        <v>43924</v>
      </c>
      <c r="C5974" t="s">
        <v>78</v>
      </c>
      <c r="D5974" t="s">
        <v>10176</v>
      </c>
    </row>
    <row r="5975" spans="1:4" hidden="1" x14ac:dyDescent="0.45">
      <c r="A5975" t="s">
        <v>10162</v>
      </c>
      <c r="B5975" s="1">
        <v>43924</v>
      </c>
      <c r="C5975" t="s">
        <v>78</v>
      </c>
      <c r="D5975" t="s">
        <v>10177</v>
      </c>
    </row>
    <row r="5976" spans="1:4" hidden="1" x14ac:dyDescent="0.45">
      <c r="A5976" t="s">
        <v>10162</v>
      </c>
      <c r="B5976" s="1">
        <v>43924</v>
      </c>
      <c r="C5976" t="s">
        <v>78</v>
      </c>
      <c r="D5976" t="s">
        <v>10178</v>
      </c>
    </row>
    <row r="5977" spans="1:4" hidden="1" x14ac:dyDescent="0.45">
      <c r="A5977" t="s">
        <v>10186</v>
      </c>
      <c r="B5977" s="1">
        <v>43924</v>
      </c>
      <c r="C5977" t="s">
        <v>78</v>
      </c>
      <c r="D5977" t="s">
        <v>10188</v>
      </c>
    </row>
    <row r="5978" spans="1:4" hidden="1" x14ac:dyDescent="0.45">
      <c r="A5978" t="s">
        <v>10189</v>
      </c>
      <c r="B5978" s="1">
        <v>43924</v>
      </c>
      <c r="C5978" t="s">
        <v>78</v>
      </c>
      <c r="D5978" t="s">
        <v>10194</v>
      </c>
    </row>
    <row r="5979" spans="1:4" hidden="1" x14ac:dyDescent="0.45">
      <c r="A5979" t="s">
        <v>10189</v>
      </c>
      <c r="B5979" s="1">
        <v>43924</v>
      </c>
      <c r="C5979" t="s">
        <v>78</v>
      </c>
      <c r="D5979" t="s">
        <v>10195</v>
      </c>
    </row>
    <row r="5980" spans="1:4" hidden="1" x14ac:dyDescent="0.45">
      <c r="A5980" t="s">
        <v>10196</v>
      </c>
      <c r="B5980" s="1">
        <v>43924</v>
      </c>
      <c r="C5980" t="s">
        <v>78</v>
      </c>
      <c r="D5980" t="s">
        <v>10202</v>
      </c>
    </row>
    <row r="5981" spans="1:4" hidden="1" x14ac:dyDescent="0.45">
      <c r="A5981" t="s">
        <v>10207</v>
      </c>
      <c r="B5981" s="1">
        <v>43924</v>
      </c>
      <c r="C5981" t="s">
        <v>78</v>
      </c>
      <c r="D5981" t="s">
        <v>10208</v>
      </c>
    </row>
    <row r="5982" spans="1:4" hidden="1" x14ac:dyDescent="0.45">
      <c r="A5982" t="s">
        <v>10209</v>
      </c>
      <c r="B5982" s="1">
        <v>43924</v>
      </c>
      <c r="C5982" t="s">
        <v>55</v>
      </c>
      <c r="D5982" t="s">
        <v>10215</v>
      </c>
    </row>
    <row r="5983" spans="1:4" hidden="1" x14ac:dyDescent="0.45">
      <c r="A5983" t="s">
        <v>10209</v>
      </c>
      <c r="B5983" s="1">
        <v>43924</v>
      </c>
      <c r="C5983" t="s">
        <v>55</v>
      </c>
      <c r="D5983" t="s">
        <v>10216</v>
      </c>
    </row>
    <row r="5984" spans="1:4" hidden="1" x14ac:dyDescent="0.45">
      <c r="A5984" t="s">
        <v>10226</v>
      </c>
      <c r="B5984" s="1">
        <v>43924</v>
      </c>
      <c r="C5984" t="s">
        <v>78</v>
      </c>
      <c r="D5984" t="s">
        <v>10227</v>
      </c>
    </row>
    <row r="5985" spans="1:4" hidden="1" x14ac:dyDescent="0.45">
      <c r="A5985" t="s">
        <v>10228</v>
      </c>
      <c r="B5985" s="1">
        <v>43924</v>
      </c>
      <c r="C5985" t="s">
        <v>78</v>
      </c>
      <c r="D5985" t="s">
        <v>10232</v>
      </c>
    </row>
    <row r="5986" spans="1:4" hidden="1" x14ac:dyDescent="0.45">
      <c r="A5986" t="s">
        <v>10235</v>
      </c>
      <c r="B5986" s="1">
        <v>43924</v>
      </c>
      <c r="C5986" t="s">
        <v>78</v>
      </c>
      <c r="D5986" t="s">
        <v>10236</v>
      </c>
    </row>
    <row r="5987" spans="1:4" hidden="1" x14ac:dyDescent="0.45">
      <c r="A5987" t="s">
        <v>10237</v>
      </c>
      <c r="B5987" s="1">
        <v>43924</v>
      </c>
      <c r="C5987" t="s">
        <v>78</v>
      </c>
      <c r="D5987" t="s">
        <v>10238</v>
      </c>
    </row>
    <row r="5988" spans="1:4" hidden="1" x14ac:dyDescent="0.45">
      <c r="A5988" t="s">
        <v>10239</v>
      </c>
      <c r="B5988" s="1">
        <v>43924</v>
      </c>
      <c r="C5988" t="s">
        <v>78</v>
      </c>
      <c r="D5988" t="s">
        <v>10241</v>
      </c>
    </row>
    <row r="5989" spans="1:4" hidden="1" x14ac:dyDescent="0.45">
      <c r="A5989" t="s">
        <v>10246</v>
      </c>
      <c r="B5989" s="1">
        <v>43924</v>
      </c>
      <c r="C5989" t="s">
        <v>78</v>
      </c>
      <c r="D5989" t="s">
        <v>10255</v>
      </c>
    </row>
    <row r="5990" spans="1:4" hidden="1" x14ac:dyDescent="0.45">
      <c r="A5990" t="s">
        <v>10246</v>
      </c>
      <c r="B5990" s="1">
        <v>43924</v>
      </c>
      <c r="C5990" t="s">
        <v>78</v>
      </c>
      <c r="D5990" t="s">
        <v>10256</v>
      </c>
    </row>
    <row r="5991" spans="1:4" hidden="1" x14ac:dyDescent="0.45">
      <c r="A5991" t="s">
        <v>10277</v>
      </c>
      <c r="B5991" s="1">
        <v>43924</v>
      </c>
      <c r="C5991" t="s">
        <v>78</v>
      </c>
      <c r="D5991" t="s">
        <v>10297</v>
      </c>
    </row>
    <row r="5992" spans="1:4" hidden="1" x14ac:dyDescent="0.45">
      <c r="A5992" t="s">
        <v>10277</v>
      </c>
      <c r="B5992" s="1">
        <v>43924</v>
      </c>
      <c r="C5992" t="s">
        <v>78</v>
      </c>
      <c r="D5992" t="s">
        <v>10298</v>
      </c>
    </row>
    <row r="5993" spans="1:4" hidden="1" x14ac:dyDescent="0.45">
      <c r="A5993" t="s">
        <v>10277</v>
      </c>
      <c r="B5993" s="1">
        <v>43924</v>
      </c>
      <c r="C5993" t="s">
        <v>78</v>
      </c>
      <c r="D5993" t="s">
        <v>10299</v>
      </c>
    </row>
    <row r="5994" spans="1:4" hidden="1" x14ac:dyDescent="0.45">
      <c r="A5994" t="s">
        <v>10277</v>
      </c>
      <c r="B5994" s="1">
        <v>43924</v>
      </c>
      <c r="C5994" t="s">
        <v>78</v>
      </c>
      <c r="D5994" t="s">
        <v>10300</v>
      </c>
    </row>
    <row r="5995" spans="1:4" hidden="1" x14ac:dyDescent="0.45">
      <c r="A5995" t="s">
        <v>10301</v>
      </c>
      <c r="B5995" s="1">
        <v>43924</v>
      </c>
      <c r="C5995" t="s">
        <v>78</v>
      </c>
      <c r="D5995" t="s">
        <v>10304</v>
      </c>
    </row>
    <row r="5996" spans="1:4" hidden="1" x14ac:dyDescent="0.45">
      <c r="A5996" t="s">
        <v>10305</v>
      </c>
      <c r="B5996" s="1">
        <v>43924</v>
      </c>
      <c r="C5996" t="s">
        <v>78</v>
      </c>
      <c r="D5996" t="s">
        <v>10309</v>
      </c>
    </row>
    <row r="5997" spans="1:4" hidden="1" x14ac:dyDescent="0.45">
      <c r="A5997" t="s">
        <v>10310</v>
      </c>
      <c r="B5997" s="1">
        <v>43924</v>
      </c>
      <c r="C5997" t="s">
        <v>78</v>
      </c>
      <c r="D5997" t="s">
        <v>10311</v>
      </c>
    </row>
    <row r="5998" spans="1:4" hidden="1" x14ac:dyDescent="0.45">
      <c r="A5998" t="s">
        <v>10312</v>
      </c>
      <c r="B5998" s="1">
        <v>43924</v>
      </c>
      <c r="C5998" t="s">
        <v>78</v>
      </c>
      <c r="D5998" t="s">
        <v>10319</v>
      </c>
    </row>
    <row r="5999" spans="1:4" hidden="1" x14ac:dyDescent="0.45">
      <c r="A5999" t="s">
        <v>10322</v>
      </c>
      <c r="B5999" s="1">
        <v>43924</v>
      </c>
      <c r="C5999" t="s">
        <v>78</v>
      </c>
      <c r="D5999" t="s">
        <v>10324</v>
      </c>
    </row>
    <row r="6000" spans="1:4" hidden="1" x14ac:dyDescent="0.45">
      <c r="A6000" t="s">
        <v>10325</v>
      </c>
      <c r="B6000" s="1">
        <v>43924</v>
      </c>
      <c r="C6000" t="s">
        <v>78</v>
      </c>
      <c r="D6000" t="s">
        <v>10327</v>
      </c>
    </row>
    <row r="6001" spans="1:4" hidden="1" x14ac:dyDescent="0.45">
      <c r="A6001" t="s">
        <v>10338</v>
      </c>
      <c r="B6001" s="1">
        <v>43924</v>
      </c>
      <c r="C6001" t="s">
        <v>78</v>
      </c>
      <c r="D6001" t="s">
        <v>10351</v>
      </c>
    </row>
    <row r="6002" spans="1:4" hidden="1" x14ac:dyDescent="0.45">
      <c r="A6002" t="s">
        <v>10338</v>
      </c>
      <c r="B6002" s="1">
        <v>43924</v>
      </c>
      <c r="C6002" t="s">
        <v>78</v>
      </c>
      <c r="D6002" t="s">
        <v>10352</v>
      </c>
    </row>
    <row r="6003" spans="1:4" hidden="1" x14ac:dyDescent="0.45">
      <c r="A6003" t="s">
        <v>10338</v>
      </c>
      <c r="B6003" s="1">
        <v>43924</v>
      </c>
      <c r="C6003" t="s">
        <v>78</v>
      </c>
      <c r="D6003" t="s">
        <v>10353</v>
      </c>
    </row>
    <row r="6004" spans="1:4" hidden="1" x14ac:dyDescent="0.45">
      <c r="A6004" t="s">
        <v>10359</v>
      </c>
      <c r="B6004" s="1">
        <v>43924</v>
      </c>
      <c r="C6004" t="s">
        <v>78</v>
      </c>
      <c r="D6004" t="s">
        <v>10361</v>
      </c>
    </row>
    <row r="6005" spans="1:4" hidden="1" x14ac:dyDescent="0.45">
      <c r="A6005" t="s">
        <v>10367</v>
      </c>
      <c r="B6005" s="1">
        <v>43924</v>
      </c>
      <c r="C6005" t="s">
        <v>78</v>
      </c>
      <c r="D6005" t="s">
        <v>10369</v>
      </c>
    </row>
    <row r="6006" spans="1:4" hidden="1" x14ac:dyDescent="0.45">
      <c r="A6006" t="s">
        <v>10370</v>
      </c>
      <c r="B6006" s="1">
        <v>43924</v>
      </c>
      <c r="C6006" t="s">
        <v>78</v>
      </c>
      <c r="D6006" t="s">
        <v>10376</v>
      </c>
    </row>
    <row r="6007" spans="1:4" hidden="1" x14ac:dyDescent="0.45">
      <c r="A6007" t="s">
        <v>10370</v>
      </c>
      <c r="B6007" s="1">
        <v>43924</v>
      </c>
      <c r="C6007" t="s">
        <v>78</v>
      </c>
      <c r="D6007" t="s">
        <v>10377</v>
      </c>
    </row>
    <row r="6008" spans="1:4" hidden="1" x14ac:dyDescent="0.45">
      <c r="A6008" t="s">
        <v>10378</v>
      </c>
      <c r="B6008" s="1">
        <v>43924</v>
      </c>
      <c r="C6008" t="s">
        <v>78</v>
      </c>
      <c r="D6008" t="s">
        <v>10389</v>
      </c>
    </row>
    <row r="6009" spans="1:4" hidden="1" x14ac:dyDescent="0.45">
      <c r="A6009" t="s">
        <v>10378</v>
      </c>
      <c r="B6009" s="1">
        <v>43924</v>
      </c>
      <c r="C6009" t="s">
        <v>78</v>
      </c>
      <c r="D6009" t="s">
        <v>10390</v>
      </c>
    </row>
    <row r="6010" spans="1:4" hidden="1" x14ac:dyDescent="0.45">
      <c r="A6010" t="s">
        <v>10378</v>
      </c>
      <c r="B6010" s="1">
        <v>43924</v>
      </c>
      <c r="C6010" t="s">
        <v>78</v>
      </c>
      <c r="D6010" t="s">
        <v>10391</v>
      </c>
    </row>
    <row r="6011" spans="1:4" hidden="1" x14ac:dyDescent="0.45">
      <c r="A6011" t="s">
        <v>10396</v>
      </c>
      <c r="B6011" s="1">
        <v>43924</v>
      </c>
      <c r="C6011" t="s">
        <v>78</v>
      </c>
      <c r="D6011" t="s">
        <v>10406</v>
      </c>
    </row>
    <row r="6012" spans="1:4" hidden="1" x14ac:dyDescent="0.45">
      <c r="A6012" t="s">
        <v>10396</v>
      </c>
      <c r="B6012" s="1">
        <v>43924</v>
      </c>
      <c r="C6012" t="s">
        <v>78</v>
      </c>
      <c r="D6012" t="s">
        <v>10407</v>
      </c>
    </row>
    <row r="6013" spans="1:4" hidden="1" x14ac:dyDescent="0.45">
      <c r="A6013" t="s">
        <v>10408</v>
      </c>
      <c r="B6013" s="1">
        <v>43924</v>
      </c>
      <c r="C6013" t="s">
        <v>78</v>
      </c>
      <c r="D6013" t="s">
        <v>10411</v>
      </c>
    </row>
    <row r="6014" spans="1:4" hidden="1" x14ac:dyDescent="0.45">
      <c r="A6014" t="s">
        <v>10414</v>
      </c>
      <c r="B6014" s="1">
        <v>43924</v>
      </c>
      <c r="C6014" t="s">
        <v>78</v>
      </c>
      <c r="D6014" t="s">
        <v>10418</v>
      </c>
    </row>
    <row r="6015" spans="1:4" hidden="1" x14ac:dyDescent="0.45">
      <c r="A6015" t="s">
        <v>10414</v>
      </c>
      <c r="B6015" s="1">
        <v>43924</v>
      </c>
      <c r="C6015" t="s">
        <v>78</v>
      </c>
      <c r="D6015" t="s">
        <v>10419</v>
      </c>
    </row>
    <row r="6016" spans="1:4" hidden="1" x14ac:dyDescent="0.45">
      <c r="A6016" t="s">
        <v>10428</v>
      </c>
      <c r="B6016" s="1">
        <v>43924</v>
      </c>
      <c r="C6016" t="s">
        <v>55</v>
      </c>
      <c r="D6016" t="s">
        <v>10434</v>
      </c>
    </row>
    <row r="6017" spans="1:4" hidden="1" x14ac:dyDescent="0.45">
      <c r="A6017" t="s">
        <v>10475</v>
      </c>
      <c r="B6017" s="1">
        <v>43924</v>
      </c>
      <c r="C6017" t="s">
        <v>55</v>
      </c>
      <c r="D6017" t="s">
        <v>10479</v>
      </c>
    </row>
    <row r="6018" spans="1:4" hidden="1" x14ac:dyDescent="0.45">
      <c r="A6018" t="s">
        <v>10484</v>
      </c>
      <c r="B6018" s="1">
        <v>43924</v>
      </c>
      <c r="C6018" t="s">
        <v>78</v>
      </c>
      <c r="D6018" t="s">
        <v>10486</v>
      </c>
    </row>
    <row r="6019" spans="1:4" hidden="1" x14ac:dyDescent="0.45">
      <c r="A6019" t="s">
        <v>10493</v>
      </c>
      <c r="B6019" s="1">
        <v>43924</v>
      </c>
      <c r="C6019" t="s">
        <v>78</v>
      </c>
      <c r="D6019" t="s">
        <v>10506</v>
      </c>
    </row>
    <row r="6020" spans="1:4" hidden="1" x14ac:dyDescent="0.45">
      <c r="A6020" t="s">
        <v>10493</v>
      </c>
      <c r="B6020" s="1">
        <v>43924</v>
      </c>
      <c r="C6020" t="s">
        <v>78</v>
      </c>
      <c r="D6020" t="s">
        <v>10507</v>
      </c>
    </row>
    <row r="6021" spans="1:4" hidden="1" x14ac:dyDescent="0.45">
      <c r="A6021" t="s">
        <v>10508</v>
      </c>
      <c r="B6021" s="1">
        <v>43924</v>
      </c>
      <c r="C6021" t="s">
        <v>29</v>
      </c>
      <c r="D6021" t="s">
        <v>10515</v>
      </c>
    </row>
    <row r="6022" spans="1:4" hidden="1" x14ac:dyDescent="0.45">
      <c r="A6022" t="s">
        <v>10508</v>
      </c>
      <c r="B6022" s="1">
        <v>43924</v>
      </c>
      <c r="C6022" t="s">
        <v>29</v>
      </c>
      <c r="D6022" t="s">
        <v>10516</v>
      </c>
    </row>
    <row r="6023" spans="1:4" hidden="1" x14ac:dyDescent="0.45">
      <c r="A6023" t="s">
        <v>10528</v>
      </c>
      <c r="B6023" s="1">
        <v>43924</v>
      </c>
      <c r="C6023" t="s">
        <v>55</v>
      </c>
      <c r="D6023" t="s">
        <v>10529</v>
      </c>
    </row>
    <row r="6024" spans="1:4" hidden="1" x14ac:dyDescent="0.45">
      <c r="A6024" t="s">
        <v>10537</v>
      </c>
      <c r="B6024" s="1">
        <v>43924</v>
      </c>
      <c r="C6024" t="s">
        <v>78</v>
      </c>
      <c r="D6024" t="s">
        <v>10538</v>
      </c>
    </row>
    <row r="6025" spans="1:4" hidden="1" x14ac:dyDescent="0.45">
      <c r="A6025" t="s">
        <v>10539</v>
      </c>
      <c r="B6025" s="1">
        <v>43924</v>
      </c>
      <c r="C6025" t="s">
        <v>78</v>
      </c>
      <c r="D6025" t="s">
        <v>10545</v>
      </c>
    </row>
    <row r="6026" spans="1:4" hidden="1" x14ac:dyDescent="0.45">
      <c r="A6026" t="s">
        <v>10539</v>
      </c>
      <c r="B6026" s="1">
        <v>43924</v>
      </c>
      <c r="C6026" t="s">
        <v>78</v>
      </c>
      <c r="D6026" t="s">
        <v>10546</v>
      </c>
    </row>
    <row r="6027" spans="1:4" hidden="1" x14ac:dyDescent="0.45">
      <c r="A6027" t="s">
        <v>10547</v>
      </c>
      <c r="B6027" s="1">
        <v>43924</v>
      </c>
      <c r="C6027" t="s">
        <v>78</v>
      </c>
      <c r="D6027" t="s">
        <v>10549</v>
      </c>
    </row>
    <row r="6028" spans="1:4" hidden="1" x14ac:dyDescent="0.45">
      <c r="A6028" t="s">
        <v>10550</v>
      </c>
      <c r="B6028" s="1">
        <v>43924</v>
      </c>
      <c r="C6028" t="s">
        <v>78</v>
      </c>
      <c r="D6028" t="s">
        <v>10552</v>
      </c>
    </row>
    <row r="6029" spans="1:4" hidden="1" x14ac:dyDescent="0.45">
      <c r="A6029" t="s">
        <v>10556</v>
      </c>
      <c r="B6029" s="1">
        <v>43924</v>
      </c>
      <c r="C6029" t="s">
        <v>55</v>
      </c>
      <c r="D6029" t="s">
        <v>10567</v>
      </c>
    </row>
    <row r="6030" spans="1:4" hidden="1" x14ac:dyDescent="0.45">
      <c r="A6030" t="s">
        <v>10556</v>
      </c>
      <c r="B6030" s="1">
        <v>43924</v>
      </c>
      <c r="C6030" t="s">
        <v>55</v>
      </c>
      <c r="D6030" t="s">
        <v>10568</v>
      </c>
    </row>
    <row r="6031" spans="1:4" hidden="1" x14ac:dyDescent="0.45">
      <c r="A6031" t="s">
        <v>10569</v>
      </c>
      <c r="B6031" s="1">
        <v>43924</v>
      </c>
      <c r="C6031" t="s">
        <v>55</v>
      </c>
      <c r="D6031" t="s">
        <v>10580</v>
      </c>
    </row>
    <row r="6032" spans="1:4" hidden="1" x14ac:dyDescent="0.45">
      <c r="A6032" t="s">
        <v>10581</v>
      </c>
      <c r="B6032" s="1">
        <v>43924</v>
      </c>
      <c r="C6032" t="s">
        <v>78</v>
      </c>
      <c r="D6032" t="s">
        <v>10585</v>
      </c>
    </row>
    <row r="6033" spans="1:4" hidden="1" x14ac:dyDescent="0.45">
      <c r="A6033" t="s">
        <v>10592</v>
      </c>
      <c r="B6033" s="1">
        <v>43924</v>
      </c>
      <c r="C6033" t="s">
        <v>78</v>
      </c>
      <c r="D6033" t="s">
        <v>10597</v>
      </c>
    </row>
    <row r="6034" spans="1:4" hidden="1" x14ac:dyDescent="0.45">
      <c r="A6034" t="s">
        <v>10606</v>
      </c>
      <c r="B6034" s="1">
        <v>43924</v>
      </c>
      <c r="C6034" t="s">
        <v>78</v>
      </c>
      <c r="D6034" t="s">
        <v>10617</v>
      </c>
    </row>
    <row r="6035" spans="1:4" hidden="1" x14ac:dyDescent="0.45">
      <c r="A6035" t="s">
        <v>10606</v>
      </c>
      <c r="B6035" s="1">
        <v>43924</v>
      </c>
      <c r="C6035" t="s">
        <v>78</v>
      </c>
      <c r="D6035" t="s">
        <v>10618</v>
      </c>
    </row>
    <row r="6036" spans="1:4" hidden="1" x14ac:dyDescent="0.45">
      <c r="A6036" t="s">
        <v>10606</v>
      </c>
      <c r="B6036" s="1">
        <v>43924</v>
      </c>
      <c r="C6036" t="s">
        <v>78</v>
      </c>
      <c r="D6036" t="s">
        <v>10619</v>
      </c>
    </row>
    <row r="6037" spans="1:4" hidden="1" x14ac:dyDescent="0.45">
      <c r="A6037" t="s">
        <v>10606</v>
      </c>
      <c r="B6037" s="1">
        <v>43924</v>
      </c>
      <c r="C6037" t="s">
        <v>78</v>
      </c>
      <c r="D6037" t="s">
        <v>10620</v>
      </c>
    </row>
    <row r="6038" spans="1:4" hidden="1" x14ac:dyDescent="0.45">
      <c r="A6038" t="s">
        <v>10621</v>
      </c>
      <c r="B6038" s="1">
        <v>43924</v>
      </c>
      <c r="C6038" t="s">
        <v>78</v>
      </c>
      <c r="D6038" t="s">
        <v>10633</v>
      </c>
    </row>
    <row r="6039" spans="1:4" hidden="1" x14ac:dyDescent="0.45">
      <c r="A6039" t="s">
        <v>10621</v>
      </c>
      <c r="B6039" s="1">
        <v>43924</v>
      </c>
      <c r="C6039" t="s">
        <v>78</v>
      </c>
      <c r="D6039" t="s">
        <v>10634</v>
      </c>
    </row>
    <row r="6040" spans="1:4" hidden="1" x14ac:dyDescent="0.45">
      <c r="A6040" t="s">
        <v>10621</v>
      </c>
      <c r="B6040" s="1">
        <v>43924</v>
      </c>
      <c r="C6040" t="s">
        <v>78</v>
      </c>
      <c r="D6040" t="s">
        <v>10635</v>
      </c>
    </row>
    <row r="6041" spans="1:4" hidden="1" x14ac:dyDescent="0.45">
      <c r="A6041" t="s">
        <v>10621</v>
      </c>
      <c r="B6041" s="1">
        <v>43924</v>
      </c>
      <c r="C6041" t="s">
        <v>78</v>
      </c>
      <c r="D6041" t="s">
        <v>10636</v>
      </c>
    </row>
    <row r="6042" spans="1:4" hidden="1" x14ac:dyDescent="0.45">
      <c r="A6042" t="s">
        <v>10621</v>
      </c>
      <c r="B6042" s="1">
        <v>43924</v>
      </c>
      <c r="C6042" t="s">
        <v>78</v>
      </c>
      <c r="D6042" t="s">
        <v>10637</v>
      </c>
    </row>
    <row r="6043" spans="1:4" hidden="1" x14ac:dyDescent="0.45">
      <c r="A6043" t="s">
        <v>10638</v>
      </c>
      <c r="B6043" s="1">
        <v>43924</v>
      </c>
      <c r="C6043" t="s">
        <v>78</v>
      </c>
      <c r="D6043" t="s">
        <v>10640</v>
      </c>
    </row>
    <row r="6044" spans="1:4" hidden="1" x14ac:dyDescent="0.45">
      <c r="A6044" t="s">
        <v>10658</v>
      </c>
      <c r="B6044" s="1">
        <v>43924</v>
      </c>
      <c r="C6044" t="s">
        <v>78</v>
      </c>
      <c r="D6044" t="s">
        <v>10668</v>
      </c>
    </row>
    <row r="6045" spans="1:4" hidden="1" x14ac:dyDescent="0.45">
      <c r="A6045" t="s">
        <v>10658</v>
      </c>
      <c r="B6045" s="1">
        <v>43924</v>
      </c>
      <c r="C6045" t="s">
        <v>78</v>
      </c>
      <c r="D6045" t="s">
        <v>10669</v>
      </c>
    </row>
    <row r="6046" spans="1:4" hidden="1" x14ac:dyDescent="0.45">
      <c r="A6046" t="s">
        <v>10672</v>
      </c>
      <c r="B6046" s="1">
        <v>43924</v>
      </c>
      <c r="C6046" t="s">
        <v>78</v>
      </c>
      <c r="D6046" t="s">
        <v>10674</v>
      </c>
    </row>
    <row r="6047" spans="1:4" hidden="1" x14ac:dyDescent="0.45">
      <c r="A6047" t="s">
        <v>10678</v>
      </c>
      <c r="B6047" s="1">
        <v>43924</v>
      </c>
      <c r="C6047" t="s">
        <v>78</v>
      </c>
      <c r="D6047" t="s">
        <v>10679</v>
      </c>
    </row>
    <row r="6048" spans="1:4" hidden="1" x14ac:dyDescent="0.45">
      <c r="A6048" t="s">
        <v>10680</v>
      </c>
      <c r="B6048" s="1">
        <v>43924</v>
      </c>
      <c r="C6048" t="s">
        <v>78</v>
      </c>
      <c r="D6048" t="s">
        <v>10684</v>
      </c>
    </row>
    <row r="6049" spans="1:4" hidden="1" x14ac:dyDescent="0.45">
      <c r="A6049" t="s">
        <v>10689</v>
      </c>
      <c r="B6049" s="1">
        <v>43924</v>
      </c>
      <c r="C6049" t="s">
        <v>78</v>
      </c>
      <c r="D6049" t="s">
        <v>10694</v>
      </c>
    </row>
    <row r="6050" spans="1:4" hidden="1" x14ac:dyDescent="0.45">
      <c r="A6050" t="s">
        <v>10689</v>
      </c>
      <c r="B6050" s="1">
        <v>43924</v>
      </c>
      <c r="C6050" t="s">
        <v>78</v>
      </c>
      <c r="D6050" t="s">
        <v>10695</v>
      </c>
    </row>
    <row r="6051" spans="1:4" hidden="1" x14ac:dyDescent="0.45">
      <c r="A6051" t="s">
        <v>10699</v>
      </c>
      <c r="B6051" s="1">
        <v>43924</v>
      </c>
      <c r="C6051" t="s">
        <v>78</v>
      </c>
      <c r="D6051" t="s">
        <v>10706</v>
      </c>
    </row>
    <row r="6052" spans="1:4" hidden="1" x14ac:dyDescent="0.45">
      <c r="A6052" t="s">
        <v>10699</v>
      </c>
      <c r="B6052" s="1">
        <v>43924</v>
      </c>
      <c r="C6052" t="s">
        <v>78</v>
      </c>
      <c r="D6052" t="s">
        <v>10707</v>
      </c>
    </row>
    <row r="6053" spans="1:4" hidden="1" x14ac:dyDescent="0.45">
      <c r="A6053" t="s">
        <v>10710</v>
      </c>
      <c r="B6053" s="1">
        <v>43924</v>
      </c>
      <c r="C6053" t="s">
        <v>78</v>
      </c>
      <c r="D6053" t="s">
        <v>10714</v>
      </c>
    </row>
    <row r="6054" spans="1:4" hidden="1" x14ac:dyDescent="0.45">
      <c r="A6054" t="s">
        <v>10746</v>
      </c>
      <c r="B6054" s="1">
        <v>43924</v>
      </c>
      <c r="C6054" t="s">
        <v>78</v>
      </c>
      <c r="D6054" t="s">
        <v>10747</v>
      </c>
    </row>
    <row r="6055" spans="1:4" hidden="1" x14ac:dyDescent="0.45">
      <c r="A6055" t="s">
        <v>10748</v>
      </c>
      <c r="B6055" s="1">
        <v>43924</v>
      </c>
      <c r="C6055" t="s">
        <v>78</v>
      </c>
      <c r="D6055" t="s">
        <v>10749</v>
      </c>
    </row>
    <row r="6056" spans="1:4" hidden="1" x14ac:dyDescent="0.45">
      <c r="A6056" t="s">
        <v>10750</v>
      </c>
      <c r="B6056" s="1">
        <v>43924</v>
      </c>
      <c r="C6056" t="s">
        <v>78</v>
      </c>
      <c r="D6056" t="s">
        <v>10756</v>
      </c>
    </row>
    <row r="6057" spans="1:4" hidden="1" x14ac:dyDescent="0.45">
      <c r="A6057" t="s">
        <v>10757</v>
      </c>
      <c r="B6057" s="1">
        <v>43924</v>
      </c>
      <c r="C6057" t="s">
        <v>78</v>
      </c>
      <c r="D6057" t="s">
        <v>10760</v>
      </c>
    </row>
    <row r="6058" spans="1:4" hidden="1" x14ac:dyDescent="0.45">
      <c r="A6058" t="s">
        <v>10765</v>
      </c>
      <c r="B6058" s="1">
        <v>43924</v>
      </c>
      <c r="C6058" t="s">
        <v>78</v>
      </c>
      <c r="D6058" t="s">
        <v>10770</v>
      </c>
    </row>
    <row r="6059" spans="1:4" hidden="1" x14ac:dyDescent="0.45">
      <c r="A6059" t="s">
        <v>10771</v>
      </c>
      <c r="B6059" s="1">
        <v>43924</v>
      </c>
      <c r="C6059" t="s">
        <v>78</v>
      </c>
      <c r="D6059" t="s">
        <v>10776</v>
      </c>
    </row>
    <row r="6060" spans="1:4" hidden="1" x14ac:dyDescent="0.45">
      <c r="A6060" t="s">
        <v>10799</v>
      </c>
      <c r="B6060" s="1">
        <v>43924</v>
      </c>
      <c r="C6060" t="s">
        <v>78</v>
      </c>
      <c r="D6060" t="s">
        <v>10800</v>
      </c>
    </row>
    <row r="6061" spans="1:4" hidden="1" x14ac:dyDescent="0.45">
      <c r="A6061" t="s">
        <v>10801</v>
      </c>
      <c r="B6061" s="1">
        <v>43924</v>
      </c>
      <c r="C6061" t="s">
        <v>78</v>
      </c>
      <c r="D6061" t="s">
        <v>10820</v>
      </c>
    </row>
    <row r="6062" spans="1:4" hidden="1" x14ac:dyDescent="0.45">
      <c r="A6062" t="s">
        <v>10801</v>
      </c>
      <c r="B6062" s="1">
        <v>43924</v>
      </c>
      <c r="C6062" t="s">
        <v>78</v>
      </c>
      <c r="D6062" t="s">
        <v>10821</v>
      </c>
    </row>
    <row r="6063" spans="1:4" hidden="1" x14ac:dyDescent="0.45">
      <c r="A6063" t="s">
        <v>10801</v>
      </c>
      <c r="B6063" s="1">
        <v>43924</v>
      </c>
      <c r="C6063" t="s">
        <v>78</v>
      </c>
      <c r="D6063" t="s">
        <v>10822</v>
      </c>
    </row>
    <row r="6064" spans="1:4" hidden="1" x14ac:dyDescent="0.45">
      <c r="A6064" t="s">
        <v>10801</v>
      </c>
      <c r="B6064" s="1">
        <v>43924</v>
      </c>
      <c r="C6064" t="s">
        <v>78</v>
      </c>
      <c r="D6064" t="s">
        <v>10823</v>
      </c>
    </row>
    <row r="6065" spans="1:4" hidden="1" x14ac:dyDescent="0.45">
      <c r="A6065" t="s">
        <v>10832</v>
      </c>
      <c r="B6065" s="1">
        <v>43924</v>
      </c>
      <c r="C6065" t="s">
        <v>78</v>
      </c>
      <c r="D6065" t="s">
        <v>10835</v>
      </c>
    </row>
    <row r="6066" spans="1:4" hidden="1" x14ac:dyDescent="0.45">
      <c r="A6066" t="s">
        <v>10836</v>
      </c>
      <c r="B6066" s="1">
        <v>43924</v>
      </c>
      <c r="C6066" t="s">
        <v>78</v>
      </c>
      <c r="D6066" t="s">
        <v>10842</v>
      </c>
    </row>
    <row r="6067" spans="1:4" hidden="1" x14ac:dyDescent="0.45">
      <c r="A6067" t="s">
        <v>10836</v>
      </c>
      <c r="B6067" s="1">
        <v>43924</v>
      </c>
      <c r="C6067" t="s">
        <v>78</v>
      </c>
      <c r="D6067" t="s">
        <v>10843</v>
      </c>
    </row>
    <row r="6068" spans="1:4" hidden="1" x14ac:dyDescent="0.45">
      <c r="A6068" t="s">
        <v>10844</v>
      </c>
      <c r="B6068" s="1">
        <v>43924</v>
      </c>
      <c r="C6068" t="s">
        <v>78</v>
      </c>
      <c r="D6068" t="s">
        <v>10854</v>
      </c>
    </row>
    <row r="6069" spans="1:4" hidden="1" x14ac:dyDescent="0.45">
      <c r="A6069" t="s">
        <v>10844</v>
      </c>
      <c r="B6069" s="1">
        <v>43924</v>
      </c>
      <c r="C6069" t="s">
        <v>78</v>
      </c>
      <c r="D6069" t="s">
        <v>10855</v>
      </c>
    </row>
    <row r="6070" spans="1:4" hidden="1" x14ac:dyDescent="0.45">
      <c r="A6070" t="s">
        <v>10844</v>
      </c>
      <c r="B6070" s="1">
        <v>43924</v>
      </c>
      <c r="C6070" t="s">
        <v>78</v>
      </c>
      <c r="D6070" t="s">
        <v>10856</v>
      </c>
    </row>
    <row r="6071" spans="1:4" hidden="1" x14ac:dyDescent="0.45">
      <c r="A6071" t="s">
        <v>10857</v>
      </c>
      <c r="B6071" s="1">
        <v>43924</v>
      </c>
      <c r="C6071" t="s">
        <v>78</v>
      </c>
      <c r="D6071" t="s">
        <v>10858</v>
      </c>
    </row>
    <row r="6072" spans="1:4" hidden="1" x14ac:dyDescent="0.45">
      <c r="A6072" t="s">
        <v>10891</v>
      </c>
      <c r="B6072" s="1">
        <v>43924</v>
      </c>
      <c r="C6072" t="s">
        <v>78</v>
      </c>
      <c r="D6072" t="s">
        <v>10894</v>
      </c>
    </row>
    <row r="6073" spans="1:4" hidden="1" x14ac:dyDescent="0.45">
      <c r="A6073" t="s">
        <v>10895</v>
      </c>
      <c r="B6073" s="1">
        <v>43924</v>
      </c>
      <c r="C6073" t="s">
        <v>55</v>
      </c>
      <c r="D6073" t="s">
        <v>10906</v>
      </c>
    </row>
    <row r="6074" spans="1:4" hidden="1" x14ac:dyDescent="0.45">
      <c r="A6074" t="s">
        <v>10915</v>
      </c>
      <c r="B6074" s="1">
        <v>43924</v>
      </c>
      <c r="C6074" t="s">
        <v>78</v>
      </c>
      <c r="D6074" t="s">
        <v>10917</v>
      </c>
    </row>
    <row r="6075" spans="1:4" hidden="1" x14ac:dyDescent="0.45">
      <c r="A6075" t="s">
        <v>10918</v>
      </c>
      <c r="B6075" s="1">
        <v>43924</v>
      </c>
      <c r="C6075" t="s">
        <v>78</v>
      </c>
      <c r="D6075" t="s">
        <v>10923</v>
      </c>
    </row>
    <row r="6076" spans="1:4" hidden="1" x14ac:dyDescent="0.45">
      <c r="A6076" t="s">
        <v>10924</v>
      </c>
      <c r="B6076" s="1">
        <v>43924</v>
      </c>
      <c r="C6076" t="s">
        <v>78</v>
      </c>
      <c r="D6076" t="s">
        <v>10929</v>
      </c>
    </row>
    <row r="6077" spans="1:4" hidden="1" x14ac:dyDescent="0.45">
      <c r="A6077" t="s">
        <v>10945</v>
      </c>
      <c r="B6077" s="1">
        <v>43924</v>
      </c>
      <c r="C6077" t="s">
        <v>78</v>
      </c>
      <c r="D6077" t="s">
        <v>10951</v>
      </c>
    </row>
    <row r="6078" spans="1:4" hidden="1" x14ac:dyDescent="0.45">
      <c r="A6078" t="s">
        <v>10945</v>
      </c>
      <c r="B6078" s="1">
        <v>43924</v>
      </c>
      <c r="C6078" t="s">
        <v>78</v>
      </c>
      <c r="D6078" t="s">
        <v>10952</v>
      </c>
    </row>
    <row r="6079" spans="1:4" hidden="1" x14ac:dyDescent="0.45">
      <c r="A6079" t="s">
        <v>10945</v>
      </c>
      <c r="B6079" s="1">
        <v>43924</v>
      </c>
      <c r="C6079" t="s">
        <v>78</v>
      </c>
      <c r="D6079" t="s">
        <v>10953</v>
      </c>
    </row>
    <row r="6080" spans="1:4" hidden="1" x14ac:dyDescent="0.45">
      <c r="A6080" t="s">
        <v>10957</v>
      </c>
      <c r="B6080" s="1">
        <v>43924</v>
      </c>
      <c r="C6080" t="s">
        <v>78</v>
      </c>
      <c r="D6080" t="s">
        <v>10963</v>
      </c>
    </row>
    <row r="6081" spans="1:4" hidden="1" x14ac:dyDescent="0.45">
      <c r="A6081" t="s">
        <v>10957</v>
      </c>
      <c r="B6081" s="1">
        <v>43924</v>
      </c>
      <c r="C6081" t="s">
        <v>78</v>
      </c>
      <c r="D6081" t="s">
        <v>10964</v>
      </c>
    </row>
    <row r="6082" spans="1:4" hidden="1" x14ac:dyDescent="0.45">
      <c r="A6082" t="s">
        <v>10957</v>
      </c>
      <c r="B6082" s="1">
        <v>43924</v>
      </c>
      <c r="C6082" t="s">
        <v>78</v>
      </c>
      <c r="D6082" t="s">
        <v>10965</v>
      </c>
    </row>
    <row r="6083" spans="1:4" hidden="1" x14ac:dyDescent="0.45">
      <c r="A6083" t="s">
        <v>10968</v>
      </c>
      <c r="B6083" s="1">
        <v>43924</v>
      </c>
      <c r="C6083" t="s">
        <v>55</v>
      </c>
      <c r="D6083" t="s">
        <v>10979</v>
      </c>
    </row>
    <row r="6084" spans="1:4" hidden="1" x14ac:dyDescent="0.45">
      <c r="A6084" t="s">
        <v>10968</v>
      </c>
      <c r="B6084" s="1">
        <v>43924</v>
      </c>
      <c r="C6084" t="s">
        <v>55</v>
      </c>
      <c r="D6084" t="s">
        <v>10980</v>
      </c>
    </row>
    <row r="6085" spans="1:4" hidden="1" x14ac:dyDescent="0.45">
      <c r="A6085" t="s">
        <v>10983</v>
      </c>
      <c r="B6085" s="1">
        <v>43924</v>
      </c>
      <c r="C6085" t="s">
        <v>104</v>
      </c>
      <c r="D6085" t="s">
        <v>10986</v>
      </c>
    </row>
    <row r="6086" spans="1:4" hidden="1" x14ac:dyDescent="0.45">
      <c r="A6086" t="s">
        <v>10987</v>
      </c>
      <c r="B6086" s="1">
        <v>43924</v>
      </c>
      <c r="C6086" t="s">
        <v>104</v>
      </c>
      <c r="D6086" t="s">
        <v>10988</v>
      </c>
    </row>
    <row r="6087" spans="1:4" hidden="1" x14ac:dyDescent="0.45">
      <c r="A6087" t="s">
        <v>10991</v>
      </c>
      <c r="B6087" s="1">
        <v>43924</v>
      </c>
      <c r="C6087" t="s">
        <v>78</v>
      </c>
      <c r="D6087" t="s">
        <v>10996</v>
      </c>
    </row>
    <row r="6088" spans="1:4" hidden="1" x14ac:dyDescent="0.45">
      <c r="A6088" t="s">
        <v>10991</v>
      </c>
      <c r="B6088" s="1">
        <v>43924</v>
      </c>
      <c r="C6088" t="s">
        <v>78</v>
      </c>
      <c r="D6088" t="s">
        <v>10997</v>
      </c>
    </row>
    <row r="6089" spans="1:4" hidden="1" x14ac:dyDescent="0.45">
      <c r="A6089" t="s">
        <v>11000</v>
      </c>
      <c r="B6089" s="1">
        <v>43924</v>
      </c>
      <c r="C6089" t="s">
        <v>78</v>
      </c>
      <c r="D6089" t="s">
        <v>11005</v>
      </c>
    </row>
    <row r="6090" spans="1:4" hidden="1" x14ac:dyDescent="0.45">
      <c r="A6090" t="s">
        <v>11000</v>
      </c>
      <c r="B6090" s="1">
        <v>43924</v>
      </c>
      <c r="C6090" t="s">
        <v>78</v>
      </c>
      <c r="D6090" t="s">
        <v>11006</v>
      </c>
    </row>
    <row r="6091" spans="1:4" hidden="1" x14ac:dyDescent="0.45">
      <c r="A6091" t="s">
        <v>11033</v>
      </c>
      <c r="B6091" s="1">
        <v>43924</v>
      </c>
      <c r="C6091" t="s">
        <v>126</v>
      </c>
      <c r="D6091" t="s">
        <v>11034</v>
      </c>
    </row>
    <row r="6092" spans="1:4" hidden="1" x14ac:dyDescent="0.45">
      <c r="A6092" t="s">
        <v>11035</v>
      </c>
      <c r="B6092" s="1">
        <v>43924</v>
      </c>
      <c r="C6092" t="s">
        <v>119</v>
      </c>
      <c r="D6092" t="s">
        <v>11039</v>
      </c>
    </row>
    <row r="6093" spans="1:4" hidden="1" x14ac:dyDescent="0.45">
      <c r="A6093" t="s">
        <v>11040</v>
      </c>
      <c r="B6093" s="1">
        <v>43924</v>
      </c>
      <c r="C6093" t="s">
        <v>119</v>
      </c>
      <c r="D6093" t="s">
        <v>11042</v>
      </c>
    </row>
    <row r="6094" spans="1:4" hidden="1" x14ac:dyDescent="0.45">
      <c r="A6094" t="s">
        <v>11096</v>
      </c>
      <c r="B6094" s="1">
        <v>43924</v>
      </c>
      <c r="C6094" t="s">
        <v>126</v>
      </c>
      <c r="D6094" t="s">
        <v>11107</v>
      </c>
    </row>
    <row r="6095" spans="1:4" hidden="1" x14ac:dyDescent="0.45">
      <c r="A6095" t="s">
        <v>11109</v>
      </c>
      <c r="B6095" s="1">
        <v>43924</v>
      </c>
      <c r="C6095" t="s">
        <v>55</v>
      </c>
      <c r="D6095" t="s">
        <v>11129</v>
      </c>
    </row>
    <row r="6096" spans="1:4" hidden="1" x14ac:dyDescent="0.45">
      <c r="A6096" t="s">
        <v>11109</v>
      </c>
      <c r="B6096" s="1">
        <v>43924</v>
      </c>
      <c r="C6096" t="s">
        <v>55</v>
      </c>
      <c r="D6096" t="s">
        <v>11130</v>
      </c>
    </row>
    <row r="6097" spans="1:4" hidden="1" x14ac:dyDescent="0.45">
      <c r="A6097" t="s">
        <v>11109</v>
      </c>
      <c r="B6097" s="1">
        <v>43924</v>
      </c>
      <c r="C6097" t="s">
        <v>55</v>
      </c>
      <c r="D6097" t="s">
        <v>11131</v>
      </c>
    </row>
    <row r="6098" spans="1:4" hidden="1" x14ac:dyDescent="0.45">
      <c r="A6098" t="s">
        <v>11109</v>
      </c>
      <c r="B6098" s="1">
        <v>43924</v>
      </c>
      <c r="C6098" t="s">
        <v>55</v>
      </c>
      <c r="D6098" t="s">
        <v>11132</v>
      </c>
    </row>
    <row r="6099" spans="1:4" hidden="1" x14ac:dyDescent="0.45">
      <c r="A6099" t="s">
        <v>11216</v>
      </c>
      <c r="B6099" s="1">
        <v>43924</v>
      </c>
      <c r="C6099" t="s">
        <v>10</v>
      </c>
      <c r="D6099" t="s">
        <v>11219</v>
      </c>
    </row>
    <row r="6100" spans="1:4" hidden="1" x14ac:dyDescent="0.45">
      <c r="A6100" t="s">
        <v>11220</v>
      </c>
      <c r="B6100" s="1">
        <v>43924</v>
      </c>
      <c r="C6100" t="s">
        <v>10</v>
      </c>
      <c r="D6100" t="s">
        <v>11223</v>
      </c>
    </row>
    <row r="6101" spans="1:4" hidden="1" x14ac:dyDescent="0.45">
      <c r="A6101" t="s">
        <v>11224</v>
      </c>
      <c r="B6101" s="1">
        <v>43924</v>
      </c>
      <c r="C6101" t="s">
        <v>74</v>
      </c>
      <c r="D6101" t="s">
        <v>11231</v>
      </c>
    </row>
    <row r="6102" spans="1:4" hidden="1" x14ac:dyDescent="0.45">
      <c r="A6102" t="s">
        <v>11251</v>
      </c>
      <c r="B6102" s="1">
        <v>43924</v>
      </c>
      <c r="C6102" t="s">
        <v>10</v>
      </c>
      <c r="D6102" t="s">
        <v>11253</v>
      </c>
    </row>
    <row r="6103" spans="1:4" hidden="1" x14ac:dyDescent="0.45">
      <c r="A6103" t="s">
        <v>11254</v>
      </c>
      <c r="B6103" s="1">
        <v>43924</v>
      </c>
      <c r="C6103" t="s">
        <v>10</v>
      </c>
      <c r="D6103" t="s">
        <v>11262</v>
      </c>
    </row>
    <row r="6104" spans="1:4" hidden="1" x14ac:dyDescent="0.45">
      <c r="A6104" t="s">
        <v>11263</v>
      </c>
      <c r="B6104" s="1">
        <v>43924</v>
      </c>
      <c r="C6104" t="s">
        <v>10</v>
      </c>
      <c r="D6104" t="s">
        <v>11267</v>
      </c>
    </row>
    <row r="6105" spans="1:4" hidden="1" x14ac:dyDescent="0.45">
      <c r="A6105" t="s">
        <v>11268</v>
      </c>
      <c r="B6105" s="1">
        <v>43924</v>
      </c>
      <c r="C6105" t="s">
        <v>10</v>
      </c>
      <c r="D6105" t="s">
        <v>11283</v>
      </c>
    </row>
    <row r="6106" spans="1:4" hidden="1" x14ac:dyDescent="0.45">
      <c r="A6106" t="s">
        <v>11295</v>
      </c>
      <c r="B6106" s="1">
        <v>43924</v>
      </c>
      <c r="C6106" t="s">
        <v>74</v>
      </c>
      <c r="D6106" t="s">
        <v>11300</v>
      </c>
    </row>
    <row r="6107" spans="1:4" hidden="1" x14ac:dyDescent="0.45">
      <c r="A6107" t="s">
        <v>11312</v>
      </c>
      <c r="B6107" s="1">
        <v>43924</v>
      </c>
      <c r="C6107" t="s">
        <v>74</v>
      </c>
      <c r="D6107" t="s">
        <v>11317</v>
      </c>
    </row>
    <row r="6108" spans="1:4" hidden="1" x14ac:dyDescent="0.45">
      <c r="A6108" t="s">
        <v>11327</v>
      </c>
      <c r="B6108" s="1">
        <v>43924</v>
      </c>
      <c r="C6108" t="s">
        <v>10</v>
      </c>
      <c r="D6108" t="s">
        <v>11353</v>
      </c>
    </row>
    <row r="6109" spans="1:4" hidden="1" x14ac:dyDescent="0.45">
      <c r="A6109" t="s">
        <v>11327</v>
      </c>
      <c r="B6109" s="1">
        <v>43924</v>
      </c>
      <c r="C6109" t="s">
        <v>10</v>
      </c>
      <c r="D6109" t="s">
        <v>11354</v>
      </c>
    </row>
    <row r="6110" spans="1:4" hidden="1" x14ac:dyDescent="0.45">
      <c r="A6110" t="s">
        <v>11383</v>
      </c>
      <c r="B6110" s="1">
        <v>43924</v>
      </c>
      <c r="C6110" t="s">
        <v>10</v>
      </c>
      <c r="D6110" t="s">
        <v>11396</v>
      </c>
    </row>
    <row r="6111" spans="1:4" hidden="1" x14ac:dyDescent="0.45">
      <c r="A6111" t="s">
        <v>11426</v>
      </c>
      <c r="B6111" s="1">
        <v>43924</v>
      </c>
      <c r="C6111" t="s">
        <v>10</v>
      </c>
      <c r="D6111" t="s">
        <v>11429</v>
      </c>
    </row>
    <row r="6112" spans="1:4" hidden="1" x14ac:dyDescent="0.45">
      <c r="A6112" t="s">
        <v>11442</v>
      </c>
      <c r="B6112" s="1">
        <v>43924</v>
      </c>
      <c r="C6112" t="s">
        <v>10</v>
      </c>
      <c r="D6112" t="s">
        <v>11457</v>
      </c>
    </row>
    <row r="6113" spans="1:4" hidden="1" x14ac:dyDescent="0.45">
      <c r="A6113" t="s">
        <v>11610</v>
      </c>
      <c r="B6113" s="1">
        <v>43924</v>
      </c>
      <c r="C6113" t="s">
        <v>74</v>
      </c>
      <c r="D6113" t="s">
        <v>11615</v>
      </c>
    </row>
    <row r="6114" spans="1:4" hidden="1" x14ac:dyDescent="0.45">
      <c r="A6114" t="s">
        <v>11961</v>
      </c>
      <c r="B6114" s="1">
        <v>43924</v>
      </c>
      <c r="C6114" t="s">
        <v>74</v>
      </c>
      <c r="D6114" t="s">
        <v>11966</v>
      </c>
    </row>
    <row r="6115" spans="1:4" hidden="1" x14ac:dyDescent="0.45">
      <c r="A6115" t="s">
        <v>12007</v>
      </c>
      <c r="B6115" s="1">
        <v>43924</v>
      </c>
      <c r="C6115" t="s">
        <v>74</v>
      </c>
      <c r="D6115" t="s">
        <v>12012</v>
      </c>
    </row>
    <row r="6116" spans="1:4" hidden="1" x14ac:dyDescent="0.45">
      <c r="A6116" t="s">
        <v>12041</v>
      </c>
      <c r="B6116" s="1">
        <v>43924</v>
      </c>
      <c r="C6116" t="s">
        <v>78</v>
      </c>
      <c r="D6116" t="s">
        <v>12045</v>
      </c>
    </row>
    <row r="6117" spans="1:4" hidden="1" x14ac:dyDescent="0.45">
      <c r="A6117" t="s">
        <v>12054</v>
      </c>
      <c r="B6117" s="1">
        <v>43924</v>
      </c>
      <c r="C6117" t="s">
        <v>78</v>
      </c>
      <c r="D6117" t="s">
        <v>12055</v>
      </c>
    </row>
    <row r="6118" spans="1:4" hidden="1" x14ac:dyDescent="0.45">
      <c r="A6118" t="s">
        <v>12062</v>
      </c>
      <c r="B6118" s="1">
        <v>43924</v>
      </c>
      <c r="C6118" t="s">
        <v>78</v>
      </c>
      <c r="D6118" t="s">
        <v>12066</v>
      </c>
    </row>
    <row r="6119" spans="1:4" hidden="1" x14ac:dyDescent="0.45">
      <c r="A6119" t="s">
        <v>12067</v>
      </c>
      <c r="B6119" s="1">
        <v>43924</v>
      </c>
      <c r="C6119" t="s">
        <v>78</v>
      </c>
      <c r="D6119" t="s">
        <v>12069</v>
      </c>
    </row>
    <row r="6120" spans="1:4" hidden="1" x14ac:dyDescent="0.45">
      <c r="A6120" t="s">
        <v>12083</v>
      </c>
      <c r="B6120" s="1">
        <v>43924</v>
      </c>
      <c r="C6120" t="s">
        <v>78</v>
      </c>
      <c r="D6120" t="s">
        <v>12090</v>
      </c>
    </row>
    <row r="6121" spans="1:4" hidden="1" x14ac:dyDescent="0.45">
      <c r="A6121" t="s">
        <v>12083</v>
      </c>
      <c r="B6121" s="1">
        <v>43924</v>
      </c>
      <c r="C6121" t="s">
        <v>78</v>
      </c>
      <c r="D6121" t="s">
        <v>12091</v>
      </c>
    </row>
    <row r="6122" spans="1:4" hidden="1" x14ac:dyDescent="0.45">
      <c r="A6122" t="s">
        <v>12096</v>
      </c>
      <c r="B6122" s="1">
        <v>43924</v>
      </c>
      <c r="C6122" t="s">
        <v>78</v>
      </c>
      <c r="D6122" t="s">
        <v>12103</v>
      </c>
    </row>
    <row r="6123" spans="1:4" hidden="1" x14ac:dyDescent="0.45">
      <c r="A6123" t="s">
        <v>12096</v>
      </c>
      <c r="B6123" s="1">
        <v>43924</v>
      </c>
      <c r="C6123" t="s">
        <v>78</v>
      </c>
      <c r="D6123" t="s">
        <v>12104</v>
      </c>
    </row>
    <row r="6124" spans="1:4" hidden="1" x14ac:dyDescent="0.45">
      <c r="A6124" t="s">
        <v>12096</v>
      </c>
      <c r="B6124" s="1">
        <v>43924</v>
      </c>
      <c r="C6124" t="s">
        <v>78</v>
      </c>
      <c r="D6124" t="s">
        <v>12105</v>
      </c>
    </row>
    <row r="6125" spans="1:4" hidden="1" x14ac:dyDescent="0.45">
      <c r="A6125" t="s">
        <v>12106</v>
      </c>
      <c r="B6125" s="1">
        <v>43924</v>
      </c>
      <c r="C6125" t="s">
        <v>78</v>
      </c>
      <c r="D6125" t="s">
        <v>12114</v>
      </c>
    </row>
    <row r="6126" spans="1:4" hidden="1" x14ac:dyDescent="0.45">
      <c r="A6126" t="s">
        <v>12106</v>
      </c>
      <c r="B6126" s="1">
        <v>43924</v>
      </c>
      <c r="C6126" t="s">
        <v>78</v>
      </c>
      <c r="D6126" t="s">
        <v>12115</v>
      </c>
    </row>
    <row r="6127" spans="1:4" hidden="1" x14ac:dyDescent="0.45">
      <c r="A6127" t="s">
        <v>12119</v>
      </c>
      <c r="B6127" s="1">
        <v>43924</v>
      </c>
      <c r="C6127" t="s">
        <v>78</v>
      </c>
      <c r="D6127" t="s">
        <v>12123</v>
      </c>
    </row>
    <row r="6128" spans="1:4" hidden="1" x14ac:dyDescent="0.45">
      <c r="A6128" t="s">
        <v>12119</v>
      </c>
      <c r="B6128" s="1">
        <v>43924</v>
      </c>
      <c r="C6128" t="s">
        <v>78</v>
      </c>
      <c r="D6128" t="s">
        <v>12124</v>
      </c>
    </row>
    <row r="6129" spans="1:4" hidden="1" x14ac:dyDescent="0.45">
      <c r="A6129" t="s">
        <v>12125</v>
      </c>
      <c r="B6129" s="1">
        <v>43924</v>
      </c>
      <c r="C6129" t="s">
        <v>78</v>
      </c>
      <c r="D6129" t="s">
        <v>12130</v>
      </c>
    </row>
    <row r="6130" spans="1:4" hidden="1" x14ac:dyDescent="0.45">
      <c r="A6130" t="s">
        <v>12137</v>
      </c>
      <c r="B6130" s="1">
        <v>43924</v>
      </c>
      <c r="C6130" t="s">
        <v>55</v>
      </c>
      <c r="D6130" t="s">
        <v>12154</v>
      </c>
    </row>
    <row r="6131" spans="1:4" hidden="1" x14ac:dyDescent="0.45">
      <c r="A6131" t="s">
        <v>12137</v>
      </c>
      <c r="B6131" s="1">
        <v>43924</v>
      </c>
      <c r="C6131" t="s">
        <v>55</v>
      </c>
      <c r="D6131" t="s">
        <v>12155</v>
      </c>
    </row>
    <row r="6132" spans="1:4" hidden="1" x14ac:dyDescent="0.45">
      <c r="A6132" t="s">
        <v>12137</v>
      </c>
      <c r="B6132" s="1">
        <v>43924</v>
      </c>
      <c r="C6132" t="s">
        <v>55</v>
      </c>
      <c r="D6132" t="s">
        <v>12156</v>
      </c>
    </row>
    <row r="6133" spans="1:4" hidden="1" x14ac:dyDescent="0.45">
      <c r="A6133" t="s">
        <v>12137</v>
      </c>
      <c r="B6133" s="1">
        <v>43924</v>
      </c>
      <c r="C6133" t="s">
        <v>55</v>
      </c>
      <c r="D6133" t="s">
        <v>12157</v>
      </c>
    </row>
    <row r="6134" spans="1:4" hidden="1" x14ac:dyDescent="0.45">
      <c r="A6134" t="s">
        <v>68</v>
      </c>
      <c r="B6134" s="1">
        <v>43924</v>
      </c>
      <c r="C6134" t="s">
        <v>55</v>
      </c>
      <c r="D6134" t="s">
        <v>12175</v>
      </c>
    </row>
    <row r="6135" spans="1:4" hidden="1" x14ac:dyDescent="0.45">
      <c r="A6135" t="s">
        <v>68</v>
      </c>
      <c r="B6135" s="1">
        <v>43924</v>
      </c>
      <c r="C6135" t="s">
        <v>55</v>
      </c>
      <c r="D6135" t="s">
        <v>12176</v>
      </c>
    </row>
    <row r="6136" spans="1:4" hidden="1" x14ac:dyDescent="0.45">
      <c r="A6136" t="s">
        <v>68</v>
      </c>
      <c r="B6136" s="1">
        <v>43924</v>
      </c>
      <c r="C6136" t="s">
        <v>55</v>
      </c>
      <c r="D6136" t="s">
        <v>12177</v>
      </c>
    </row>
    <row r="6137" spans="1:4" hidden="1" x14ac:dyDescent="0.45">
      <c r="A6137" t="s">
        <v>68</v>
      </c>
      <c r="B6137" s="1">
        <v>43924</v>
      </c>
      <c r="C6137" t="s">
        <v>55</v>
      </c>
      <c r="D6137" t="s">
        <v>12178</v>
      </c>
    </row>
    <row r="6138" spans="1:4" hidden="1" x14ac:dyDescent="0.45">
      <c r="A6138" t="s">
        <v>68</v>
      </c>
      <c r="B6138" s="1">
        <v>43924</v>
      </c>
      <c r="C6138" t="s">
        <v>55</v>
      </c>
      <c r="D6138" t="s">
        <v>12179</v>
      </c>
    </row>
    <row r="6139" spans="1:4" hidden="1" x14ac:dyDescent="0.45">
      <c r="A6139" t="s">
        <v>12184</v>
      </c>
      <c r="B6139" s="1">
        <v>43924</v>
      </c>
      <c r="C6139" t="s">
        <v>78</v>
      </c>
      <c r="D6139" t="s">
        <v>12187</v>
      </c>
    </row>
    <row r="6140" spans="1:4" hidden="1" x14ac:dyDescent="0.45">
      <c r="A6140" t="s">
        <v>12188</v>
      </c>
      <c r="B6140" s="1">
        <v>43924</v>
      </c>
      <c r="C6140" t="s">
        <v>55</v>
      </c>
      <c r="D6140" t="s">
        <v>12189</v>
      </c>
    </row>
    <row r="6141" spans="1:4" hidden="1" x14ac:dyDescent="0.45">
      <c r="A6141" t="s">
        <v>12190</v>
      </c>
      <c r="B6141" s="1">
        <v>43924</v>
      </c>
      <c r="C6141" t="s">
        <v>55</v>
      </c>
      <c r="D6141" t="s">
        <v>12192</v>
      </c>
    </row>
    <row r="6142" spans="1:4" hidden="1" x14ac:dyDescent="0.45">
      <c r="A6142" t="s">
        <v>70</v>
      </c>
      <c r="B6142" s="1">
        <v>43924</v>
      </c>
      <c r="C6142" t="s">
        <v>55</v>
      </c>
      <c r="D6142" t="s">
        <v>12195</v>
      </c>
    </row>
    <row r="6143" spans="1:4" hidden="1" x14ac:dyDescent="0.45">
      <c r="A6143" t="s">
        <v>70</v>
      </c>
      <c r="B6143" s="1">
        <v>43924</v>
      </c>
      <c r="C6143" t="s">
        <v>55</v>
      </c>
      <c r="D6143" t="s">
        <v>12196</v>
      </c>
    </row>
    <row r="6144" spans="1:4" hidden="1" x14ac:dyDescent="0.45">
      <c r="A6144" t="s">
        <v>12197</v>
      </c>
      <c r="B6144" s="1">
        <v>43924</v>
      </c>
      <c r="C6144" t="s">
        <v>126</v>
      </c>
      <c r="D6144" t="s">
        <v>12217</v>
      </c>
    </row>
    <row r="6145" spans="1:4" hidden="1" x14ac:dyDescent="0.45">
      <c r="A6145" t="s">
        <v>12197</v>
      </c>
      <c r="B6145" s="1">
        <v>43924</v>
      </c>
      <c r="C6145" t="s">
        <v>126</v>
      </c>
      <c r="D6145" t="s">
        <v>12218</v>
      </c>
    </row>
    <row r="6146" spans="1:4" hidden="1" x14ac:dyDescent="0.45">
      <c r="A6146" t="s">
        <v>12197</v>
      </c>
      <c r="B6146" s="1">
        <v>43924</v>
      </c>
      <c r="C6146" t="s">
        <v>126</v>
      </c>
      <c r="D6146" t="s">
        <v>12219</v>
      </c>
    </row>
    <row r="6147" spans="1:4" hidden="1" x14ac:dyDescent="0.45">
      <c r="A6147" t="s">
        <v>12221</v>
      </c>
      <c r="B6147" s="1">
        <v>43924</v>
      </c>
      <c r="C6147" t="s">
        <v>126</v>
      </c>
      <c r="D6147" t="s">
        <v>12242</v>
      </c>
    </row>
    <row r="6148" spans="1:4" hidden="1" x14ac:dyDescent="0.45">
      <c r="A6148" t="s">
        <v>12221</v>
      </c>
      <c r="B6148" s="1">
        <v>43924</v>
      </c>
      <c r="C6148" t="s">
        <v>126</v>
      </c>
      <c r="D6148" t="s">
        <v>12243</v>
      </c>
    </row>
    <row r="6149" spans="1:4" hidden="1" x14ac:dyDescent="0.45">
      <c r="A6149" t="s">
        <v>12221</v>
      </c>
      <c r="B6149" s="1">
        <v>43924</v>
      </c>
      <c r="C6149" t="s">
        <v>126</v>
      </c>
      <c r="D6149" t="s">
        <v>12244</v>
      </c>
    </row>
    <row r="6150" spans="1:4" hidden="1" x14ac:dyDescent="0.45">
      <c r="A6150" t="s">
        <v>12253</v>
      </c>
      <c r="B6150" s="1">
        <v>43924</v>
      </c>
      <c r="C6150" t="s">
        <v>55</v>
      </c>
      <c r="D6150" t="s">
        <v>12254</v>
      </c>
    </row>
    <row r="6151" spans="1:4" hidden="1" x14ac:dyDescent="0.45">
      <c r="A6151" t="s">
        <v>12257</v>
      </c>
      <c r="B6151" s="1">
        <v>43924</v>
      </c>
      <c r="C6151" t="s">
        <v>55</v>
      </c>
      <c r="D6151" t="s">
        <v>12260</v>
      </c>
    </row>
    <row r="6152" spans="1:4" hidden="1" x14ac:dyDescent="0.45">
      <c r="A6152" t="s">
        <v>12269</v>
      </c>
      <c r="B6152" s="1">
        <v>43924</v>
      </c>
      <c r="C6152" t="s">
        <v>55</v>
      </c>
      <c r="D6152" t="s">
        <v>12272</v>
      </c>
    </row>
    <row r="6153" spans="1:4" hidden="1" x14ac:dyDescent="0.45">
      <c r="A6153" t="s">
        <v>12273</v>
      </c>
      <c r="B6153" s="1">
        <v>43924</v>
      </c>
      <c r="C6153" t="s">
        <v>55</v>
      </c>
      <c r="D6153" t="s">
        <v>12275</v>
      </c>
    </row>
    <row r="6154" spans="1:4" hidden="1" x14ac:dyDescent="0.45">
      <c r="A6154" t="s">
        <v>12283</v>
      </c>
      <c r="B6154" s="1">
        <v>43924</v>
      </c>
      <c r="C6154" t="s">
        <v>55</v>
      </c>
      <c r="D6154" t="s">
        <v>12285</v>
      </c>
    </row>
    <row r="6155" spans="1:4" hidden="1" x14ac:dyDescent="0.45">
      <c r="A6155" t="s">
        <v>12290</v>
      </c>
      <c r="B6155" s="1">
        <v>43924</v>
      </c>
      <c r="C6155" t="s">
        <v>55</v>
      </c>
      <c r="D6155" t="s">
        <v>12297</v>
      </c>
    </row>
    <row r="6156" spans="1:4" hidden="1" x14ac:dyDescent="0.45">
      <c r="A6156" t="s">
        <v>12302</v>
      </c>
      <c r="B6156" s="1">
        <v>43924</v>
      </c>
      <c r="C6156" t="s">
        <v>55</v>
      </c>
      <c r="D6156" t="s">
        <v>12312</v>
      </c>
    </row>
    <row r="6157" spans="1:4" hidden="1" x14ac:dyDescent="0.45">
      <c r="A6157" t="s">
        <v>12302</v>
      </c>
      <c r="B6157" s="1">
        <v>43924</v>
      </c>
      <c r="C6157" t="s">
        <v>55</v>
      </c>
      <c r="D6157" t="s">
        <v>12313</v>
      </c>
    </row>
    <row r="6158" spans="1:4" hidden="1" x14ac:dyDescent="0.45">
      <c r="A6158" t="s">
        <v>12302</v>
      </c>
      <c r="B6158" s="1">
        <v>43924</v>
      </c>
      <c r="C6158" t="s">
        <v>55</v>
      </c>
      <c r="D6158" t="s">
        <v>12314</v>
      </c>
    </row>
    <row r="6159" spans="1:4" hidden="1" x14ac:dyDescent="0.45">
      <c r="A6159" t="s">
        <v>12302</v>
      </c>
      <c r="B6159" s="1">
        <v>43924</v>
      </c>
      <c r="C6159" t="s">
        <v>55</v>
      </c>
      <c r="D6159" t="s">
        <v>12315</v>
      </c>
    </row>
    <row r="6160" spans="1:4" hidden="1" x14ac:dyDescent="0.45">
      <c r="A6160" t="s">
        <v>12316</v>
      </c>
      <c r="B6160" s="1">
        <v>43924</v>
      </c>
      <c r="C6160" t="s">
        <v>55</v>
      </c>
      <c r="D6160" t="s">
        <v>12329</v>
      </c>
    </row>
    <row r="6161" spans="1:4" hidden="1" x14ac:dyDescent="0.45">
      <c r="A6161" t="s">
        <v>12316</v>
      </c>
      <c r="B6161" s="1">
        <v>43924</v>
      </c>
      <c r="C6161" t="s">
        <v>55</v>
      </c>
      <c r="D6161" t="s">
        <v>12330</v>
      </c>
    </row>
    <row r="6162" spans="1:4" hidden="1" x14ac:dyDescent="0.45">
      <c r="A6162" t="s">
        <v>12331</v>
      </c>
      <c r="B6162" s="1">
        <v>43924</v>
      </c>
      <c r="C6162" t="s">
        <v>55</v>
      </c>
      <c r="D6162" t="s">
        <v>12334</v>
      </c>
    </row>
    <row r="6163" spans="1:4" hidden="1" x14ac:dyDescent="0.45">
      <c r="A6163" t="s">
        <v>12336</v>
      </c>
      <c r="B6163" s="1">
        <v>43924</v>
      </c>
      <c r="C6163" t="s">
        <v>55</v>
      </c>
      <c r="D6163" t="s">
        <v>12345</v>
      </c>
    </row>
    <row r="6164" spans="1:4" hidden="1" x14ac:dyDescent="0.45">
      <c r="A6164" t="s">
        <v>12336</v>
      </c>
      <c r="B6164" s="1">
        <v>43924</v>
      </c>
      <c r="C6164" t="s">
        <v>55</v>
      </c>
      <c r="D6164" t="s">
        <v>12346</v>
      </c>
    </row>
    <row r="6165" spans="1:4" hidden="1" x14ac:dyDescent="0.45">
      <c r="A6165" t="s">
        <v>12347</v>
      </c>
      <c r="B6165" s="1">
        <v>43924</v>
      </c>
      <c r="C6165" t="s">
        <v>55</v>
      </c>
      <c r="D6165" t="s">
        <v>12358</v>
      </c>
    </row>
    <row r="6166" spans="1:4" hidden="1" x14ac:dyDescent="0.45">
      <c r="A6166" t="s">
        <v>12347</v>
      </c>
      <c r="B6166" s="1">
        <v>43924</v>
      </c>
      <c r="C6166" t="s">
        <v>55</v>
      </c>
      <c r="D6166" t="s">
        <v>12359</v>
      </c>
    </row>
    <row r="6167" spans="1:4" hidden="1" x14ac:dyDescent="0.45">
      <c r="A6167" t="s">
        <v>12347</v>
      </c>
      <c r="B6167" s="1">
        <v>43924</v>
      </c>
      <c r="C6167" t="s">
        <v>55</v>
      </c>
      <c r="D6167" t="s">
        <v>12360</v>
      </c>
    </row>
    <row r="6168" spans="1:4" hidden="1" x14ac:dyDescent="0.45">
      <c r="A6168" t="s">
        <v>12347</v>
      </c>
      <c r="B6168" s="1">
        <v>43924</v>
      </c>
      <c r="C6168" t="s">
        <v>55</v>
      </c>
      <c r="D6168" t="s">
        <v>12361</v>
      </c>
    </row>
    <row r="6169" spans="1:4" hidden="1" x14ac:dyDescent="0.45">
      <c r="A6169" t="s">
        <v>12362</v>
      </c>
      <c r="B6169" s="1">
        <v>43924</v>
      </c>
      <c r="C6169" t="s">
        <v>55</v>
      </c>
      <c r="D6169" t="s">
        <v>12363</v>
      </c>
    </row>
    <row r="6170" spans="1:4" hidden="1" x14ac:dyDescent="0.45">
      <c r="A6170" t="s">
        <v>12364</v>
      </c>
      <c r="B6170" s="1">
        <v>43924</v>
      </c>
      <c r="C6170" t="s">
        <v>78</v>
      </c>
      <c r="D6170" t="s">
        <v>12370</v>
      </c>
    </row>
    <row r="6171" spans="1:4" hidden="1" x14ac:dyDescent="0.45">
      <c r="A6171" t="s">
        <v>12375</v>
      </c>
      <c r="B6171" s="1">
        <v>43924</v>
      </c>
      <c r="C6171" t="s">
        <v>78</v>
      </c>
      <c r="D6171" t="s">
        <v>12381</v>
      </c>
    </row>
    <row r="6172" spans="1:4" hidden="1" x14ac:dyDescent="0.45">
      <c r="A6172" t="s">
        <v>33</v>
      </c>
      <c r="B6172" s="1">
        <v>43924</v>
      </c>
      <c r="C6172" t="s">
        <v>29</v>
      </c>
      <c r="D6172" t="s">
        <v>12401</v>
      </c>
    </row>
    <row r="6173" spans="1:4" hidden="1" x14ac:dyDescent="0.45">
      <c r="A6173" t="s">
        <v>33</v>
      </c>
      <c r="B6173" s="1">
        <v>43924</v>
      </c>
      <c r="C6173" t="s">
        <v>29</v>
      </c>
      <c r="D6173" t="s">
        <v>12402</v>
      </c>
    </row>
    <row r="6174" spans="1:4" hidden="1" x14ac:dyDescent="0.45">
      <c r="A6174" t="s">
        <v>33</v>
      </c>
      <c r="B6174" s="1">
        <v>43924</v>
      </c>
      <c r="C6174" t="s">
        <v>29</v>
      </c>
      <c r="D6174" t="s">
        <v>12403</v>
      </c>
    </row>
    <row r="6175" spans="1:4" hidden="1" x14ac:dyDescent="0.45">
      <c r="A6175" t="s">
        <v>12452</v>
      </c>
      <c r="B6175" s="1">
        <v>43924</v>
      </c>
      <c r="C6175" t="s">
        <v>10</v>
      </c>
      <c r="D6175" t="s">
        <v>12454</v>
      </c>
    </row>
    <row r="6176" spans="1:4" hidden="1" x14ac:dyDescent="0.45">
      <c r="A6176" t="s">
        <v>12475</v>
      </c>
      <c r="B6176" s="1">
        <v>43924</v>
      </c>
      <c r="C6176" t="s">
        <v>55</v>
      </c>
      <c r="D6176" t="s">
        <v>12476</v>
      </c>
    </row>
    <row r="6177" spans="1:4" hidden="1" x14ac:dyDescent="0.45">
      <c r="A6177" t="s">
        <v>12516</v>
      </c>
      <c r="B6177" s="1">
        <v>43924</v>
      </c>
      <c r="C6177" t="s">
        <v>55</v>
      </c>
      <c r="D6177" t="s">
        <v>12517</v>
      </c>
    </row>
    <row r="6178" spans="1:4" hidden="1" x14ac:dyDescent="0.45">
      <c r="A6178" t="s">
        <v>12522</v>
      </c>
      <c r="B6178" s="1">
        <v>43924</v>
      </c>
      <c r="C6178" t="s">
        <v>55</v>
      </c>
      <c r="D6178" t="s">
        <v>12590</v>
      </c>
    </row>
    <row r="6179" spans="1:4" hidden="1" x14ac:dyDescent="0.45">
      <c r="A6179" t="s">
        <v>12522</v>
      </c>
      <c r="B6179" s="1">
        <v>43924</v>
      </c>
      <c r="C6179" t="s">
        <v>55</v>
      </c>
      <c r="D6179" t="s">
        <v>12591</v>
      </c>
    </row>
    <row r="6180" spans="1:4" hidden="1" x14ac:dyDescent="0.45">
      <c r="A6180" t="s">
        <v>12522</v>
      </c>
      <c r="B6180" s="1">
        <v>43924</v>
      </c>
      <c r="C6180" t="s">
        <v>55</v>
      </c>
      <c r="D6180" t="s">
        <v>12592</v>
      </c>
    </row>
    <row r="6181" spans="1:4" hidden="1" x14ac:dyDescent="0.45">
      <c r="A6181" t="s">
        <v>12522</v>
      </c>
      <c r="B6181" s="1">
        <v>43924</v>
      </c>
      <c r="C6181" t="s">
        <v>55</v>
      </c>
      <c r="D6181" t="s">
        <v>12593</v>
      </c>
    </row>
    <row r="6182" spans="1:4" hidden="1" x14ac:dyDescent="0.45">
      <c r="A6182" t="s">
        <v>12522</v>
      </c>
      <c r="B6182" s="1">
        <v>43924</v>
      </c>
      <c r="C6182" t="s">
        <v>55</v>
      </c>
      <c r="D6182" t="s">
        <v>12594</v>
      </c>
    </row>
    <row r="6183" spans="1:4" hidden="1" x14ac:dyDescent="0.45">
      <c r="A6183" t="s">
        <v>12522</v>
      </c>
      <c r="B6183" s="1">
        <v>43924</v>
      </c>
      <c r="C6183" t="s">
        <v>55</v>
      </c>
      <c r="D6183" t="s">
        <v>12595</v>
      </c>
    </row>
    <row r="6184" spans="1:4" hidden="1" x14ac:dyDescent="0.45">
      <c r="A6184" t="s">
        <v>12522</v>
      </c>
      <c r="B6184" s="1">
        <v>43924</v>
      </c>
      <c r="C6184" t="s">
        <v>55</v>
      </c>
      <c r="D6184" t="s">
        <v>12596</v>
      </c>
    </row>
    <row r="6185" spans="1:4" hidden="1" x14ac:dyDescent="0.45">
      <c r="A6185" t="s">
        <v>12522</v>
      </c>
      <c r="B6185" s="1">
        <v>43924</v>
      </c>
      <c r="C6185" t="s">
        <v>55</v>
      </c>
      <c r="D6185" t="s">
        <v>12597</v>
      </c>
    </row>
    <row r="6186" spans="1:4" hidden="1" x14ac:dyDescent="0.45">
      <c r="A6186" t="s">
        <v>12522</v>
      </c>
      <c r="B6186" s="1">
        <v>43924</v>
      </c>
      <c r="C6186" t="s">
        <v>55</v>
      </c>
      <c r="D6186" t="s">
        <v>12598</v>
      </c>
    </row>
    <row r="6187" spans="1:4" hidden="1" x14ac:dyDescent="0.45">
      <c r="A6187" t="s">
        <v>12522</v>
      </c>
      <c r="B6187" s="1">
        <v>43924</v>
      </c>
      <c r="C6187" t="s">
        <v>55</v>
      </c>
      <c r="D6187" t="s">
        <v>12599</v>
      </c>
    </row>
    <row r="6188" spans="1:4" hidden="1" x14ac:dyDescent="0.45">
      <c r="A6188" t="s">
        <v>12522</v>
      </c>
      <c r="B6188" s="1">
        <v>43924</v>
      </c>
      <c r="C6188" t="s">
        <v>55</v>
      </c>
      <c r="D6188" t="s">
        <v>12600</v>
      </c>
    </row>
    <row r="6189" spans="1:4" hidden="1" x14ac:dyDescent="0.45">
      <c r="A6189" t="s">
        <v>12522</v>
      </c>
      <c r="B6189" s="1">
        <v>43924</v>
      </c>
      <c r="C6189" t="s">
        <v>55</v>
      </c>
      <c r="D6189" t="s">
        <v>12601</v>
      </c>
    </row>
    <row r="6190" spans="1:4" hidden="1" x14ac:dyDescent="0.45">
      <c r="A6190" t="s">
        <v>12522</v>
      </c>
      <c r="B6190" s="1">
        <v>43924</v>
      </c>
      <c r="C6190" t="s">
        <v>55</v>
      </c>
      <c r="D6190" t="s">
        <v>12602</v>
      </c>
    </row>
    <row r="6191" spans="1:4" hidden="1" x14ac:dyDescent="0.45">
      <c r="A6191" t="s">
        <v>12522</v>
      </c>
      <c r="B6191" s="1">
        <v>43924</v>
      </c>
      <c r="C6191" t="s">
        <v>55</v>
      </c>
      <c r="D6191" t="s">
        <v>12603</v>
      </c>
    </row>
    <row r="6192" spans="1:4" hidden="1" x14ac:dyDescent="0.45">
      <c r="A6192" t="s">
        <v>12522</v>
      </c>
      <c r="B6192" s="1">
        <v>43924</v>
      </c>
      <c r="C6192" t="s">
        <v>55</v>
      </c>
      <c r="D6192" t="s">
        <v>12604</v>
      </c>
    </row>
    <row r="6193" spans="1:4" hidden="1" x14ac:dyDescent="0.45">
      <c r="A6193" t="s">
        <v>12522</v>
      </c>
      <c r="B6193" s="1">
        <v>43924</v>
      </c>
      <c r="C6193" t="s">
        <v>55</v>
      </c>
      <c r="D6193" t="s">
        <v>12605</v>
      </c>
    </row>
    <row r="6194" spans="1:4" hidden="1" x14ac:dyDescent="0.45">
      <c r="A6194" t="s">
        <v>12522</v>
      </c>
      <c r="B6194" s="1">
        <v>43924</v>
      </c>
      <c r="C6194" t="s">
        <v>55</v>
      </c>
      <c r="D6194" t="s">
        <v>12606</v>
      </c>
    </row>
    <row r="6195" spans="1:4" hidden="1" x14ac:dyDescent="0.45">
      <c r="A6195" t="s">
        <v>12522</v>
      </c>
      <c r="B6195" s="1">
        <v>43924</v>
      </c>
      <c r="C6195" t="s">
        <v>55</v>
      </c>
      <c r="D6195" t="s">
        <v>12607</v>
      </c>
    </row>
    <row r="6196" spans="1:4" hidden="1" x14ac:dyDescent="0.45">
      <c r="A6196" t="s">
        <v>12522</v>
      </c>
      <c r="B6196" s="1">
        <v>43924</v>
      </c>
      <c r="C6196" t="s">
        <v>78</v>
      </c>
      <c r="D6196" t="s">
        <v>12608</v>
      </c>
    </row>
    <row r="6197" spans="1:4" hidden="1" x14ac:dyDescent="0.45">
      <c r="A6197" t="s">
        <v>12633</v>
      </c>
      <c r="B6197" s="1">
        <v>43924</v>
      </c>
      <c r="C6197" t="s">
        <v>119</v>
      </c>
      <c r="D6197" t="s">
        <v>12641</v>
      </c>
    </row>
    <row r="6198" spans="1:4" hidden="1" x14ac:dyDescent="0.45">
      <c r="A6198" t="s">
        <v>12633</v>
      </c>
      <c r="B6198" s="1">
        <v>43924</v>
      </c>
      <c r="C6198" t="s">
        <v>119</v>
      </c>
      <c r="D6198" t="s">
        <v>12642</v>
      </c>
    </row>
    <row r="6199" spans="1:4" hidden="1" x14ac:dyDescent="0.45">
      <c r="A6199" t="s">
        <v>12649</v>
      </c>
      <c r="B6199" s="1">
        <v>43924</v>
      </c>
      <c r="C6199" t="s">
        <v>55</v>
      </c>
      <c r="D6199" t="s">
        <v>12658</v>
      </c>
    </row>
    <row r="6200" spans="1:4" hidden="1" x14ac:dyDescent="0.45">
      <c r="A6200" t="s">
        <v>12649</v>
      </c>
      <c r="B6200" s="1">
        <v>43924</v>
      </c>
      <c r="C6200" t="s">
        <v>104</v>
      </c>
      <c r="D6200" t="s">
        <v>12659</v>
      </c>
    </row>
    <row r="6201" spans="1:4" hidden="1" x14ac:dyDescent="0.45">
      <c r="A6201" t="s">
        <v>12679</v>
      </c>
      <c r="B6201" s="1">
        <v>43924</v>
      </c>
      <c r="C6201" t="s">
        <v>55</v>
      </c>
      <c r="D6201" t="s">
        <v>12693</v>
      </c>
    </row>
    <row r="6202" spans="1:4" hidden="1" x14ac:dyDescent="0.45">
      <c r="A6202" t="s">
        <v>12679</v>
      </c>
      <c r="B6202" s="1">
        <v>43924</v>
      </c>
      <c r="C6202" t="s">
        <v>55</v>
      </c>
      <c r="D6202" t="s">
        <v>12694</v>
      </c>
    </row>
    <row r="6203" spans="1:4" hidden="1" x14ac:dyDescent="0.45">
      <c r="A6203" t="s">
        <v>12710</v>
      </c>
      <c r="B6203" s="1">
        <v>43924</v>
      </c>
      <c r="C6203" t="s">
        <v>55</v>
      </c>
      <c r="D6203" t="s">
        <v>12726</v>
      </c>
    </row>
    <row r="6204" spans="1:4" hidden="1" x14ac:dyDescent="0.45">
      <c r="A6204" t="s">
        <v>12710</v>
      </c>
      <c r="B6204" s="1">
        <v>43924</v>
      </c>
      <c r="C6204" t="s">
        <v>55</v>
      </c>
      <c r="D6204" t="s">
        <v>12727</v>
      </c>
    </row>
    <row r="6205" spans="1:4" hidden="1" x14ac:dyDescent="0.45">
      <c r="A6205" t="s">
        <v>12710</v>
      </c>
      <c r="B6205" s="1">
        <v>43924</v>
      </c>
      <c r="C6205" t="s">
        <v>55</v>
      </c>
      <c r="D6205" t="s">
        <v>12728</v>
      </c>
    </row>
    <row r="6206" spans="1:4" hidden="1" x14ac:dyDescent="0.45">
      <c r="A6206" t="s">
        <v>12734</v>
      </c>
      <c r="B6206" s="1">
        <v>43924</v>
      </c>
      <c r="C6206" t="s">
        <v>10</v>
      </c>
      <c r="D6206" t="s">
        <v>12741</v>
      </c>
    </row>
    <row r="6207" spans="1:4" hidden="1" x14ac:dyDescent="0.45">
      <c r="A6207" t="s">
        <v>12742</v>
      </c>
      <c r="B6207" s="1">
        <v>43924</v>
      </c>
      <c r="C6207" t="s">
        <v>10</v>
      </c>
      <c r="D6207" t="s">
        <v>12750</v>
      </c>
    </row>
    <row r="6208" spans="1:4" hidden="1" x14ac:dyDescent="0.45">
      <c r="A6208" t="s">
        <v>12751</v>
      </c>
      <c r="B6208" s="1">
        <v>43924</v>
      </c>
      <c r="C6208" t="s">
        <v>55</v>
      </c>
      <c r="D6208" t="s">
        <v>12760</v>
      </c>
    </row>
    <row r="6209" spans="1:4" hidden="1" x14ac:dyDescent="0.45">
      <c r="A6209" t="s">
        <v>12780</v>
      </c>
      <c r="B6209" s="1">
        <v>43924</v>
      </c>
      <c r="C6209" t="s">
        <v>10</v>
      </c>
      <c r="D6209" t="s">
        <v>12793</v>
      </c>
    </row>
    <row r="6210" spans="1:4" hidden="1" x14ac:dyDescent="0.45">
      <c r="A6210" t="s">
        <v>71</v>
      </c>
      <c r="B6210" s="1">
        <v>43924</v>
      </c>
      <c r="C6210" t="s">
        <v>55</v>
      </c>
      <c r="D6210" t="s">
        <v>12810</v>
      </c>
    </row>
    <row r="6211" spans="1:4" hidden="1" x14ac:dyDescent="0.45">
      <c r="A6211" t="s">
        <v>71</v>
      </c>
      <c r="B6211" s="1">
        <v>43924</v>
      </c>
      <c r="C6211" t="s">
        <v>55</v>
      </c>
      <c r="D6211" t="s">
        <v>12811</v>
      </c>
    </row>
    <row r="6212" spans="1:4" hidden="1" x14ac:dyDescent="0.45">
      <c r="A6212" t="s">
        <v>12835</v>
      </c>
      <c r="B6212" s="1">
        <v>43924</v>
      </c>
      <c r="C6212" t="s">
        <v>55</v>
      </c>
      <c r="D6212" t="s">
        <v>12878</v>
      </c>
    </row>
    <row r="6213" spans="1:4" hidden="1" x14ac:dyDescent="0.45">
      <c r="A6213" t="s">
        <v>12835</v>
      </c>
      <c r="B6213" s="1">
        <v>43924</v>
      </c>
      <c r="C6213" t="s">
        <v>55</v>
      </c>
      <c r="D6213" t="s">
        <v>12879</v>
      </c>
    </row>
    <row r="6214" spans="1:4" hidden="1" x14ac:dyDescent="0.45">
      <c r="A6214" t="s">
        <v>12835</v>
      </c>
      <c r="B6214" s="1">
        <v>43924</v>
      </c>
      <c r="C6214" t="s">
        <v>55</v>
      </c>
      <c r="D6214" t="s">
        <v>12880</v>
      </c>
    </row>
    <row r="6215" spans="1:4" hidden="1" x14ac:dyDescent="0.45">
      <c r="A6215" t="s">
        <v>12835</v>
      </c>
      <c r="B6215" s="1">
        <v>43924</v>
      </c>
      <c r="C6215" t="s">
        <v>55</v>
      </c>
      <c r="D6215" t="s">
        <v>12881</v>
      </c>
    </row>
    <row r="6216" spans="1:4" hidden="1" x14ac:dyDescent="0.45">
      <c r="A6216" t="s">
        <v>12835</v>
      </c>
      <c r="B6216" s="1">
        <v>43924</v>
      </c>
      <c r="C6216" t="s">
        <v>55</v>
      </c>
      <c r="D6216" t="s">
        <v>12882</v>
      </c>
    </row>
    <row r="6217" spans="1:4" hidden="1" x14ac:dyDescent="0.45">
      <c r="A6217" t="s">
        <v>12835</v>
      </c>
      <c r="B6217" s="1">
        <v>43924</v>
      </c>
      <c r="C6217" t="s">
        <v>55</v>
      </c>
      <c r="D6217" t="s">
        <v>12883</v>
      </c>
    </row>
    <row r="6218" spans="1:4" hidden="1" x14ac:dyDescent="0.45">
      <c r="A6218" t="s">
        <v>12835</v>
      </c>
      <c r="B6218" s="1">
        <v>43924</v>
      </c>
      <c r="C6218" t="s">
        <v>104</v>
      </c>
      <c r="D6218" t="s">
        <v>12884</v>
      </c>
    </row>
    <row r="6219" spans="1:4" hidden="1" x14ac:dyDescent="0.45">
      <c r="A6219" t="s">
        <v>12835</v>
      </c>
      <c r="B6219" s="1">
        <v>43924</v>
      </c>
      <c r="C6219" t="s">
        <v>126</v>
      </c>
      <c r="D6219" t="s">
        <v>12885</v>
      </c>
    </row>
    <row r="6220" spans="1:4" hidden="1" x14ac:dyDescent="0.45">
      <c r="A6220" t="s">
        <v>12910</v>
      </c>
      <c r="B6220" s="1">
        <v>43924</v>
      </c>
      <c r="C6220" t="s">
        <v>55</v>
      </c>
      <c r="D6220" t="s">
        <v>12954</v>
      </c>
    </row>
    <row r="6221" spans="1:4" hidden="1" x14ac:dyDescent="0.45">
      <c r="A6221" t="s">
        <v>12910</v>
      </c>
      <c r="B6221" s="1">
        <v>43924</v>
      </c>
      <c r="C6221" t="s">
        <v>55</v>
      </c>
      <c r="D6221" t="s">
        <v>12955</v>
      </c>
    </row>
    <row r="6222" spans="1:4" hidden="1" x14ac:dyDescent="0.45">
      <c r="A6222" t="s">
        <v>12910</v>
      </c>
      <c r="B6222" s="1">
        <v>43924</v>
      </c>
      <c r="C6222" t="s">
        <v>55</v>
      </c>
      <c r="D6222" t="s">
        <v>12956</v>
      </c>
    </row>
    <row r="6223" spans="1:4" hidden="1" x14ac:dyDescent="0.45">
      <c r="A6223" t="s">
        <v>12910</v>
      </c>
      <c r="B6223" s="1">
        <v>43924</v>
      </c>
      <c r="C6223" t="s">
        <v>55</v>
      </c>
      <c r="D6223" t="s">
        <v>12957</v>
      </c>
    </row>
    <row r="6224" spans="1:4" hidden="1" x14ac:dyDescent="0.45">
      <c r="A6224" t="s">
        <v>12910</v>
      </c>
      <c r="B6224" s="1">
        <v>43924</v>
      </c>
      <c r="C6224" t="s">
        <v>55</v>
      </c>
      <c r="D6224" t="s">
        <v>12958</v>
      </c>
    </row>
    <row r="6225" spans="1:4" hidden="1" x14ac:dyDescent="0.45">
      <c r="A6225" t="s">
        <v>12910</v>
      </c>
      <c r="B6225" s="1">
        <v>43924</v>
      </c>
      <c r="C6225" t="s">
        <v>55</v>
      </c>
      <c r="D6225" t="s">
        <v>12959</v>
      </c>
    </row>
    <row r="6226" spans="1:4" hidden="1" x14ac:dyDescent="0.45">
      <c r="A6226" t="s">
        <v>12910</v>
      </c>
      <c r="B6226" s="1">
        <v>43924</v>
      </c>
      <c r="C6226" t="s">
        <v>104</v>
      </c>
      <c r="D6226" t="s">
        <v>12960</v>
      </c>
    </row>
    <row r="6227" spans="1:4" hidden="1" x14ac:dyDescent="0.45">
      <c r="A6227" t="s">
        <v>12910</v>
      </c>
      <c r="B6227" s="1">
        <v>43924</v>
      </c>
      <c r="C6227" t="s">
        <v>126</v>
      </c>
      <c r="D6227" t="s">
        <v>12961</v>
      </c>
    </row>
    <row r="6228" spans="1:4" hidden="1" x14ac:dyDescent="0.45">
      <c r="A6228" t="s">
        <v>12977</v>
      </c>
      <c r="B6228" s="1">
        <v>43924</v>
      </c>
      <c r="C6228" t="s">
        <v>119</v>
      </c>
      <c r="D6228" t="s">
        <v>12990</v>
      </c>
    </row>
    <row r="6229" spans="1:4" hidden="1" x14ac:dyDescent="0.45">
      <c r="A6229" t="s">
        <v>12977</v>
      </c>
      <c r="B6229" s="1">
        <v>43924</v>
      </c>
      <c r="C6229" t="s">
        <v>119</v>
      </c>
      <c r="D6229" t="s">
        <v>12991</v>
      </c>
    </row>
    <row r="6230" spans="1:4" hidden="1" x14ac:dyDescent="0.45">
      <c r="A6230" t="s">
        <v>13001</v>
      </c>
      <c r="B6230" s="1">
        <v>43924</v>
      </c>
      <c r="C6230" t="s">
        <v>108</v>
      </c>
      <c r="D6230" t="s">
        <v>13022</v>
      </c>
    </row>
    <row r="6231" spans="1:4" hidden="1" x14ac:dyDescent="0.45">
      <c r="A6231" t="s">
        <v>13039</v>
      </c>
      <c r="B6231" s="1">
        <v>43924</v>
      </c>
      <c r="C6231" t="s">
        <v>55</v>
      </c>
      <c r="D6231" t="s">
        <v>13050</v>
      </c>
    </row>
    <row r="6232" spans="1:4" hidden="1" x14ac:dyDescent="0.45">
      <c r="A6232" t="s">
        <v>13039</v>
      </c>
      <c r="B6232" s="1">
        <v>43924</v>
      </c>
      <c r="C6232" t="s">
        <v>55</v>
      </c>
      <c r="D6232" t="s">
        <v>13051</v>
      </c>
    </row>
    <row r="6233" spans="1:4" hidden="1" x14ac:dyDescent="0.45">
      <c r="A6233" t="s">
        <v>13039</v>
      </c>
      <c r="B6233" s="1">
        <v>43924</v>
      </c>
      <c r="C6233" t="s">
        <v>55</v>
      </c>
      <c r="D6233" t="s">
        <v>13052</v>
      </c>
    </row>
    <row r="6234" spans="1:4" hidden="1" x14ac:dyDescent="0.45">
      <c r="A6234" t="s">
        <v>13057</v>
      </c>
      <c r="B6234" s="1">
        <v>43924</v>
      </c>
      <c r="C6234" t="s">
        <v>55</v>
      </c>
      <c r="D6234" t="s">
        <v>13068</v>
      </c>
    </row>
    <row r="6235" spans="1:4" hidden="1" x14ac:dyDescent="0.45">
      <c r="A6235" t="s">
        <v>13080</v>
      </c>
      <c r="B6235" s="1">
        <v>43924</v>
      </c>
      <c r="C6235" t="s">
        <v>55</v>
      </c>
      <c r="D6235" t="s">
        <v>13092</v>
      </c>
    </row>
    <row r="6236" spans="1:4" hidden="1" x14ac:dyDescent="0.45">
      <c r="A6236" t="s">
        <v>13096</v>
      </c>
      <c r="B6236" s="1">
        <v>43924</v>
      </c>
      <c r="C6236" t="s">
        <v>10</v>
      </c>
      <c r="D6236" t="s">
        <v>13098</v>
      </c>
    </row>
    <row r="6237" spans="1:4" hidden="1" x14ac:dyDescent="0.45">
      <c r="A6237" t="s">
        <v>13128</v>
      </c>
      <c r="B6237" s="1">
        <v>43924</v>
      </c>
      <c r="C6237" t="s">
        <v>119</v>
      </c>
      <c r="D6237" t="s">
        <v>13141</v>
      </c>
    </row>
    <row r="6238" spans="1:4" hidden="1" x14ac:dyDescent="0.45">
      <c r="A6238" t="s">
        <v>13211</v>
      </c>
      <c r="B6238" s="1">
        <v>43924</v>
      </c>
      <c r="C6238" t="s">
        <v>78</v>
      </c>
      <c r="D6238" t="s">
        <v>13215</v>
      </c>
    </row>
    <row r="6239" spans="1:4" hidden="1" x14ac:dyDescent="0.45">
      <c r="A6239" t="s">
        <v>13216</v>
      </c>
      <c r="B6239" s="1">
        <v>43924</v>
      </c>
      <c r="C6239" t="s">
        <v>78</v>
      </c>
      <c r="D6239" t="s">
        <v>13218</v>
      </c>
    </row>
    <row r="6240" spans="1:4" hidden="1" x14ac:dyDescent="0.45">
      <c r="A6240" t="s">
        <v>13219</v>
      </c>
      <c r="B6240" s="1">
        <v>43924</v>
      </c>
      <c r="C6240" t="s">
        <v>78</v>
      </c>
      <c r="D6240" t="s">
        <v>13222</v>
      </c>
    </row>
    <row r="6241" spans="1:4" hidden="1" x14ac:dyDescent="0.45">
      <c r="A6241" t="s">
        <v>94</v>
      </c>
      <c r="B6241" s="1">
        <v>43924</v>
      </c>
      <c r="C6241" t="s">
        <v>78</v>
      </c>
      <c r="D6241" t="s">
        <v>13223</v>
      </c>
    </row>
    <row r="6242" spans="1:4" hidden="1" x14ac:dyDescent="0.45">
      <c r="A6242" t="s">
        <v>13224</v>
      </c>
      <c r="B6242" s="1">
        <v>43924</v>
      </c>
      <c r="C6242" t="s">
        <v>78</v>
      </c>
      <c r="D6242" t="s">
        <v>13225</v>
      </c>
    </row>
    <row r="6243" spans="1:4" hidden="1" x14ac:dyDescent="0.45">
      <c r="A6243" t="s">
        <v>13226</v>
      </c>
      <c r="B6243" s="1">
        <v>43924</v>
      </c>
      <c r="C6243" t="s">
        <v>78</v>
      </c>
      <c r="D6243" t="s">
        <v>13229</v>
      </c>
    </row>
    <row r="6244" spans="1:4" hidden="1" x14ac:dyDescent="0.45">
      <c r="A6244" t="s">
        <v>13230</v>
      </c>
      <c r="B6244" s="1">
        <v>43924</v>
      </c>
      <c r="C6244" t="s">
        <v>78</v>
      </c>
      <c r="D6244" t="s">
        <v>13233</v>
      </c>
    </row>
    <row r="6245" spans="1:4" hidden="1" x14ac:dyDescent="0.45">
      <c r="A6245" t="s">
        <v>13238</v>
      </c>
      <c r="B6245" s="1">
        <v>43924</v>
      </c>
      <c r="C6245" t="s">
        <v>78</v>
      </c>
      <c r="D6245" t="s">
        <v>13241</v>
      </c>
    </row>
    <row r="6246" spans="1:4" hidden="1" x14ac:dyDescent="0.45">
      <c r="A6246" t="s">
        <v>13245</v>
      </c>
      <c r="B6246" s="1">
        <v>43924</v>
      </c>
      <c r="C6246" t="s">
        <v>78</v>
      </c>
      <c r="D6246" t="s">
        <v>13247</v>
      </c>
    </row>
    <row r="6247" spans="1:4" hidden="1" x14ac:dyDescent="0.45">
      <c r="A6247" t="s">
        <v>13248</v>
      </c>
      <c r="B6247" s="1">
        <v>43924</v>
      </c>
      <c r="C6247" t="s">
        <v>78</v>
      </c>
      <c r="D6247" t="s">
        <v>13250</v>
      </c>
    </row>
    <row r="6248" spans="1:4" hidden="1" x14ac:dyDescent="0.45">
      <c r="A6248" t="s">
        <v>13251</v>
      </c>
      <c r="B6248" s="1">
        <v>43924</v>
      </c>
      <c r="C6248" t="s">
        <v>78</v>
      </c>
      <c r="D6248" t="s">
        <v>13252</v>
      </c>
    </row>
    <row r="6249" spans="1:4" hidden="1" x14ac:dyDescent="0.45">
      <c r="A6249" t="s">
        <v>13257</v>
      </c>
      <c r="B6249" s="1">
        <v>43924</v>
      </c>
      <c r="C6249" t="s">
        <v>78</v>
      </c>
      <c r="D6249" t="s">
        <v>13260</v>
      </c>
    </row>
    <row r="6250" spans="1:4" hidden="1" x14ac:dyDescent="0.45">
      <c r="A6250" t="s">
        <v>13262</v>
      </c>
      <c r="B6250" s="1">
        <v>43924</v>
      </c>
      <c r="C6250" t="s">
        <v>78</v>
      </c>
      <c r="D6250" t="s">
        <v>13266</v>
      </c>
    </row>
    <row r="6251" spans="1:4" hidden="1" x14ac:dyDescent="0.45">
      <c r="A6251" t="s">
        <v>13267</v>
      </c>
      <c r="B6251" s="1">
        <v>43924</v>
      </c>
      <c r="C6251" t="s">
        <v>78</v>
      </c>
      <c r="D6251" t="s">
        <v>13270</v>
      </c>
    </row>
    <row r="6252" spans="1:4" hidden="1" x14ac:dyDescent="0.45">
      <c r="A6252" t="s">
        <v>13273</v>
      </c>
      <c r="B6252" s="1">
        <v>43924</v>
      </c>
      <c r="C6252" t="s">
        <v>78</v>
      </c>
      <c r="D6252" t="s">
        <v>13278</v>
      </c>
    </row>
    <row r="6253" spans="1:4" hidden="1" x14ac:dyDescent="0.45">
      <c r="A6253" t="s">
        <v>13273</v>
      </c>
      <c r="B6253" s="1">
        <v>43924</v>
      </c>
      <c r="C6253" t="s">
        <v>78</v>
      </c>
      <c r="D6253" t="s">
        <v>13279</v>
      </c>
    </row>
    <row r="6254" spans="1:4" hidden="1" x14ac:dyDescent="0.45">
      <c r="A6254" t="s">
        <v>13282</v>
      </c>
      <c r="B6254" s="1">
        <v>43924</v>
      </c>
      <c r="C6254" t="s">
        <v>78</v>
      </c>
      <c r="D6254" t="s">
        <v>13283</v>
      </c>
    </row>
    <row r="6255" spans="1:4" hidden="1" x14ac:dyDescent="0.45">
      <c r="A6255" t="s">
        <v>13284</v>
      </c>
      <c r="B6255" s="1">
        <v>43924</v>
      </c>
      <c r="C6255" t="s">
        <v>78</v>
      </c>
      <c r="D6255" t="s">
        <v>13289</v>
      </c>
    </row>
    <row r="6256" spans="1:4" hidden="1" x14ac:dyDescent="0.45">
      <c r="A6256" t="s">
        <v>13284</v>
      </c>
      <c r="B6256" s="1">
        <v>43924</v>
      </c>
      <c r="C6256" t="s">
        <v>78</v>
      </c>
      <c r="D6256" t="s">
        <v>13290</v>
      </c>
    </row>
    <row r="6257" spans="1:4" hidden="1" x14ac:dyDescent="0.45">
      <c r="A6257" t="s">
        <v>13284</v>
      </c>
      <c r="B6257" s="1">
        <v>43924</v>
      </c>
      <c r="C6257" t="s">
        <v>78</v>
      </c>
      <c r="D6257" t="s">
        <v>13291</v>
      </c>
    </row>
    <row r="6258" spans="1:4" hidden="1" x14ac:dyDescent="0.45">
      <c r="A6258" t="s">
        <v>13295</v>
      </c>
      <c r="B6258" s="1">
        <v>43924</v>
      </c>
      <c r="C6258" t="s">
        <v>78</v>
      </c>
      <c r="D6258" t="s">
        <v>13298</v>
      </c>
    </row>
    <row r="6259" spans="1:4" hidden="1" x14ac:dyDescent="0.45">
      <c r="A6259" t="s">
        <v>13303</v>
      </c>
      <c r="B6259" s="1">
        <v>43924</v>
      </c>
      <c r="C6259" t="s">
        <v>78</v>
      </c>
      <c r="D6259" t="s">
        <v>13306</v>
      </c>
    </row>
    <row r="6260" spans="1:4" hidden="1" x14ac:dyDescent="0.45">
      <c r="A6260" t="s">
        <v>13311</v>
      </c>
      <c r="B6260" s="1">
        <v>43924</v>
      </c>
      <c r="C6260" t="s">
        <v>78</v>
      </c>
      <c r="D6260" t="s">
        <v>13313</v>
      </c>
    </row>
    <row r="6261" spans="1:4" hidden="1" x14ac:dyDescent="0.45">
      <c r="A6261" t="s">
        <v>13314</v>
      </c>
      <c r="B6261" s="1">
        <v>43924</v>
      </c>
      <c r="C6261" t="s">
        <v>78</v>
      </c>
      <c r="D6261" t="s">
        <v>13316</v>
      </c>
    </row>
    <row r="6262" spans="1:4" hidden="1" x14ac:dyDescent="0.45">
      <c r="A6262" t="s">
        <v>13323</v>
      </c>
      <c r="B6262" s="1">
        <v>43924</v>
      </c>
      <c r="C6262" t="s">
        <v>78</v>
      </c>
      <c r="D6262" t="s">
        <v>13324</v>
      </c>
    </row>
    <row r="6263" spans="1:4" hidden="1" x14ac:dyDescent="0.45">
      <c r="A6263" t="s">
        <v>13325</v>
      </c>
      <c r="B6263" s="1">
        <v>43924</v>
      </c>
      <c r="C6263" t="s">
        <v>78</v>
      </c>
      <c r="D6263" t="s">
        <v>13328</v>
      </c>
    </row>
    <row r="6264" spans="1:4" hidden="1" x14ac:dyDescent="0.45">
      <c r="A6264" t="s">
        <v>13332</v>
      </c>
      <c r="B6264" s="1">
        <v>43924</v>
      </c>
      <c r="C6264" t="s">
        <v>78</v>
      </c>
      <c r="D6264" t="s">
        <v>13334</v>
      </c>
    </row>
    <row r="6265" spans="1:4" hidden="1" x14ac:dyDescent="0.45">
      <c r="A6265" t="s">
        <v>13337</v>
      </c>
      <c r="B6265" s="1">
        <v>43924</v>
      </c>
      <c r="C6265" t="s">
        <v>78</v>
      </c>
      <c r="D6265" t="s">
        <v>13339</v>
      </c>
    </row>
    <row r="6266" spans="1:4" hidden="1" x14ac:dyDescent="0.45">
      <c r="A6266" t="s">
        <v>13342</v>
      </c>
      <c r="B6266" s="1">
        <v>43924</v>
      </c>
      <c r="C6266" t="s">
        <v>78</v>
      </c>
      <c r="D6266" t="s">
        <v>13344</v>
      </c>
    </row>
    <row r="6267" spans="1:4" hidden="1" x14ac:dyDescent="0.45">
      <c r="A6267" t="s">
        <v>13345</v>
      </c>
      <c r="B6267" s="1">
        <v>43924</v>
      </c>
      <c r="C6267" t="s">
        <v>78</v>
      </c>
      <c r="D6267" t="s">
        <v>13347</v>
      </c>
    </row>
    <row r="6268" spans="1:4" hidden="1" x14ac:dyDescent="0.45">
      <c r="A6268" t="s">
        <v>13350</v>
      </c>
      <c r="B6268" s="1">
        <v>43924</v>
      </c>
      <c r="C6268" t="s">
        <v>78</v>
      </c>
      <c r="D6268" t="s">
        <v>13355</v>
      </c>
    </row>
    <row r="6269" spans="1:4" hidden="1" x14ac:dyDescent="0.45">
      <c r="A6269" t="s">
        <v>13356</v>
      </c>
      <c r="B6269" s="1">
        <v>43924</v>
      </c>
      <c r="C6269" t="s">
        <v>78</v>
      </c>
      <c r="D6269" t="s">
        <v>13360</v>
      </c>
    </row>
    <row r="6270" spans="1:4" hidden="1" x14ac:dyDescent="0.45">
      <c r="A6270" t="s">
        <v>13361</v>
      </c>
      <c r="B6270" s="1">
        <v>43924</v>
      </c>
      <c r="C6270" t="s">
        <v>78</v>
      </c>
      <c r="D6270" t="s">
        <v>13364</v>
      </c>
    </row>
    <row r="6271" spans="1:4" hidden="1" x14ac:dyDescent="0.45">
      <c r="A6271" t="s">
        <v>13390</v>
      </c>
      <c r="B6271" s="1">
        <v>43924</v>
      </c>
      <c r="C6271" t="s">
        <v>119</v>
      </c>
      <c r="D6271" t="s">
        <v>13391</v>
      </c>
    </row>
    <row r="6272" spans="1:4" hidden="1" x14ac:dyDescent="0.45">
      <c r="A6272" t="s">
        <v>13392</v>
      </c>
      <c r="B6272" s="1">
        <v>43924</v>
      </c>
      <c r="C6272" t="s">
        <v>78</v>
      </c>
      <c r="D6272" t="s">
        <v>13394</v>
      </c>
    </row>
    <row r="6273" spans="1:4" hidden="1" x14ac:dyDescent="0.45">
      <c r="A6273" t="s">
        <v>13397</v>
      </c>
      <c r="B6273" s="1">
        <v>43924</v>
      </c>
      <c r="C6273" t="s">
        <v>78</v>
      </c>
      <c r="D6273" t="s">
        <v>13401</v>
      </c>
    </row>
    <row r="6274" spans="1:4" hidden="1" x14ac:dyDescent="0.45">
      <c r="A6274" t="s">
        <v>13411</v>
      </c>
      <c r="B6274" s="1">
        <v>43924</v>
      </c>
      <c r="C6274" t="s">
        <v>78</v>
      </c>
      <c r="D6274" t="s">
        <v>13414</v>
      </c>
    </row>
    <row r="6275" spans="1:4" hidden="1" x14ac:dyDescent="0.45">
      <c r="A6275" t="s">
        <v>13415</v>
      </c>
      <c r="B6275" s="1">
        <v>43924</v>
      </c>
      <c r="C6275" t="s">
        <v>78</v>
      </c>
      <c r="D6275" t="s">
        <v>13418</v>
      </c>
    </row>
    <row r="6276" spans="1:4" hidden="1" x14ac:dyDescent="0.45">
      <c r="A6276" t="s">
        <v>13419</v>
      </c>
      <c r="B6276" s="1">
        <v>43924</v>
      </c>
      <c r="C6276" t="s">
        <v>78</v>
      </c>
      <c r="D6276" t="s">
        <v>13423</v>
      </c>
    </row>
    <row r="6277" spans="1:4" hidden="1" x14ac:dyDescent="0.45">
      <c r="A6277" t="s">
        <v>13424</v>
      </c>
      <c r="B6277" s="1">
        <v>43924</v>
      </c>
      <c r="C6277" t="s">
        <v>74</v>
      </c>
      <c r="D6277" t="s">
        <v>13429</v>
      </c>
    </row>
    <row r="6278" spans="1:4" hidden="1" x14ac:dyDescent="0.45">
      <c r="A6278" t="s">
        <v>13443</v>
      </c>
      <c r="B6278" s="1">
        <v>43924</v>
      </c>
      <c r="C6278" t="s">
        <v>119</v>
      </c>
      <c r="D6278" t="s">
        <v>13446</v>
      </c>
    </row>
    <row r="6279" spans="1:4" hidden="1" x14ac:dyDescent="0.45">
      <c r="A6279" t="s">
        <v>13447</v>
      </c>
      <c r="B6279" s="1">
        <v>43924</v>
      </c>
      <c r="C6279" t="s">
        <v>78</v>
      </c>
      <c r="D6279" t="s">
        <v>13450</v>
      </c>
    </row>
    <row r="6280" spans="1:4" hidden="1" x14ac:dyDescent="0.45">
      <c r="A6280" t="s">
        <v>13451</v>
      </c>
      <c r="B6280" s="1">
        <v>43924</v>
      </c>
      <c r="C6280" t="s">
        <v>78</v>
      </c>
      <c r="D6280" t="s">
        <v>13454</v>
      </c>
    </row>
    <row r="6281" spans="1:4" hidden="1" x14ac:dyDescent="0.45">
      <c r="A6281" t="s">
        <v>13455</v>
      </c>
      <c r="B6281" s="1">
        <v>43924</v>
      </c>
      <c r="C6281" t="s">
        <v>78</v>
      </c>
      <c r="D6281" t="s">
        <v>13460</v>
      </c>
    </row>
    <row r="6282" spans="1:4" hidden="1" x14ac:dyDescent="0.45">
      <c r="A6282" t="s">
        <v>13455</v>
      </c>
      <c r="B6282" s="1">
        <v>43924</v>
      </c>
      <c r="C6282" t="s">
        <v>78</v>
      </c>
      <c r="D6282" t="s">
        <v>13461</v>
      </c>
    </row>
    <row r="6283" spans="1:4" hidden="1" x14ac:dyDescent="0.45">
      <c r="A6283" t="s">
        <v>13462</v>
      </c>
      <c r="B6283" s="1">
        <v>43924</v>
      </c>
      <c r="C6283" t="s">
        <v>78</v>
      </c>
      <c r="D6283" t="s">
        <v>13467</v>
      </c>
    </row>
    <row r="6284" spans="1:4" hidden="1" x14ac:dyDescent="0.45">
      <c r="A6284" t="s">
        <v>13468</v>
      </c>
      <c r="B6284" s="1">
        <v>43924</v>
      </c>
      <c r="C6284" t="s">
        <v>78</v>
      </c>
      <c r="D6284" t="s">
        <v>13470</v>
      </c>
    </row>
    <row r="6285" spans="1:4" hidden="1" x14ac:dyDescent="0.45">
      <c r="A6285" t="s">
        <v>13478</v>
      </c>
      <c r="B6285" s="1">
        <v>43924</v>
      </c>
      <c r="C6285" t="s">
        <v>78</v>
      </c>
      <c r="D6285" t="s">
        <v>13480</v>
      </c>
    </row>
    <row r="6286" spans="1:4" hidden="1" x14ac:dyDescent="0.45">
      <c r="A6286" t="s">
        <v>13483</v>
      </c>
      <c r="B6286" s="1">
        <v>43924</v>
      </c>
      <c r="C6286" t="s">
        <v>74</v>
      </c>
      <c r="D6286" t="s">
        <v>13488</v>
      </c>
    </row>
    <row r="6287" spans="1:4" hidden="1" x14ac:dyDescent="0.45">
      <c r="A6287" t="s">
        <v>13496</v>
      </c>
      <c r="B6287" s="1">
        <v>43924</v>
      </c>
      <c r="C6287" t="s">
        <v>78</v>
      </c>
      <c r="D6287" t="s">
        <v>13505</v>
      </c>
    </row>
    <row r="6288" spans="1:4" hidden="1" x14ac:dyDescent="0.45">
      <c r="A6288" t="s">
        <v>13496</v>
      </c>
      <c r="B6288" s="1">
        <v>43924</v>
      </c>
      <c r="C6288" t="s">
        <v>78</v>
      </c>
      <c r="D6288" t="s">
        <v>13506</v>
      </c>
    </row>
    <row r="6289" spans="1:4" hidden="1" x14ac:dyDescent="0.45">
      <c r="A6289" t="s">
        <v>13496</v>
      </c>
      <c r="B6289" s="1">
        <v>43924</v>
      </c>
      <c r="C6289" t="s">
        <v>78</v>
      </c>
      <c r="D6289" t="s">
        <v>13507</v>
      </c>
    </row>
    <row r="6290" spans="1:4" hidden="1" x14ac:dyDescent="0.45">
      <c r="A6290" t="s">
        <v>13508</v>
      </c>
      <c r="B6290" s="1">
        <v>43924</v>
      </c>
      <c r="C6290" t="s">
        <v>78</v>
      </c>
      <c r="D6290" t="s">
        <v>13519</v>
      </c>
    </row>
    <row r="6291" spans="1:4" hidden="1" x14ac:dyDescent="0.45">
      <c r="A6291" t="s">
        <v>13508</v>
      </c>
      <c r="B6291" s="1">
        <v>43924</v>
      </c>
      <c r="C6291" t="s">
        <v>78</v>
      </c>
      <c r="D6291" t="s">
        <v>13520</v>
      </c>
    </row>
    <row r="6292" spans="1:4" hidden="1" x14ac:dyDescent="0.45">
      <c r="A6292" t="s">
        <v>13528</v>
      </c>
      <c r="B6292" s="1">
        <v>43924</v>
      </c>
      <c r="C6292" t="s">
        <v>78</v>
      </c>
      <c r="D6292" t="s">
        <v>13529</v>
      </c>
    </row>
    <row r="6293" spans="1:4" hidden="1" x14ac:dyDescent="0.45">
      <c r="A6293" t="s">
        <v>13532</v>
      </c>
      <c r="B6293" s="1">
        <v>43924</v>
      </c>
      <c r="C6293" t="s">
        <v>78</v>
      </c>
      <c r="D6293" t="s">
        <v>13537</v>
      </c>
    </row>
    <row r="6294" spans="1:4" hidden="1" x14ac:dyDescent="0.45">
      <c r="A6294" t="s">
        <v>13532</v>
      </c>
      <c r="B6294" s="1">
        <v>43924</v>
      </c>
      <c r="C6294" t="s">
        <v>78</v>
      </c>
      <c r="D6294" t="s">
        <v>13538</v>
      </c>
    </row>
    <row r="6295" spans="1:4" hidden="1" x14ac:dyDescent="0.45">
      <c r="A6295" t="s">
        <v>13545</v>
      </c>
      <c r="B6295" s="1">
        <v>43924</v>
      </c>
      <c r="C6295" t="s">
        <v>78</v>
      </c>
      <c r="D6295" t="s">
        <v>13549</v>
      </c>
    </row>
    <row r="6296" spans="1:4" hidden="1" x14ac:dyDescent="0.45">
      <c r="A6296" t="s">
        <v>13550</v>
      </c>
      <c r="B6296" s="1">
        <v>43924</v>
      </c>
      <c r="C6296" t="s">
        <v>78</v>
      </c>
      <c r="D6296" t="s">
        <v>13552</v>
      </c>
    </row>
    <row r="6297" spans="1:4" hidden="1" x14ac:dyDescent="0.45">
      <c r="A6297" t="s">
        <v>13553</v>
      </c>
      <c r="B6297" s="1">
        <v>43924</v>
      </c>
      <c r="C6297" t="s">
        <v>78</v>
      </c>
      <c r="D6297" t="s">
        <v>13555</v>
      </c>
    </row>
    <row r="6298" spans="1:4" hidden="1" x14ac:dyDescent="0.45">
      <c r="A6298" t="s">
        <v>13562</v>
      </c>
      <c r="B6298" s="1">
        <v>43924</v>
      </c>
      <c r="C6298" t="s">
        <v>78</v>
      </c>
      <c r="D6298" t="s">
        <v>13568</v>
      </c>
    </row>
    <row r="6299" spans="1:4" hidden="1" x14ac:dyDescent="0.45">
      <c r="A6299" t="s">
        <v>13562</v>
      </c>
      <c r="B6299" s="1">
        <v>43924</v>
      </c>
      <c r="C6299" t="s">
        <v>78</v>
      </c>
      <c r="D6299" t="s">
        <v>13569</v>
      </c>
    </row>
    <row r="6300" spans="1:4" hidden="1" x14ac:dyDescent="0.45">
      <c r="A6300" t="s">
        <v>13570</v>
      </c>
      <c r="B6300" s="1">
        <v>43924</v>
      </c>
      <c r="C6300" t="s">
        <v>78</v>
      </c>
      <c r="D6300" t="s">
        <v>13579</v>
      </c>
    </row>
    <row r="6301" spans="1:4" hidden="1" x14ac:dyDescent="0.45">
      <c r="A6301" t="s">
        <v>13580</v>
      </c>
      <c r="B6301" s="1">
        <v>43924</v>
      </c>
      <c r="C6301" t="s">
        <v>78</v>
      </c>
      <c r="D6301" t="s">
        <v>13582</v>
      </c>
    </row>
    <row r="6302" spans="1:4" hidden="1" x14ac:dyDescent="0.45">
      <c r="A6302" t="s">
        <v>13591</v>
      </c>
      <c r="B6302" s="1">
        <v>43924</v>
      </c>
      <c r="C6302" t="s">
        <v>78</v>
      </c>
      <c r="D6302" t="s">
        <v>13596</v>
      </c>
    </row>
    <row r="6303" spans="1:4" hidden="1" x14ac:dyDescent="0.45">
      <c r="A6303" t="s">
        <v>13603</v>
      </c>
      <c r="B6303" s="1">
        <v>43924</v>
      </c>
      <c r="C6303" t="s">
        <v>78</v>
      </c>
      <c r="D6303" t="s">
        <v>13609</v>
      </c>
    </row>
    <row r="6304" spans="1:4" hidden="1" x14ac:dyDescent="0.45">
      <c r="A6304" t="s">
        <v>13603</v>
      </c>
      <c r="B6304" s="1">
        <v>43924</v>
      </c>
      <c r="C6304" t="s">
        <v>78</v>
      </c>
      <c r="D6304" t="s">
        <v>13610</v>
      </c>
    </row>
    <row r="6305" spans="1:4" hidden="1" x14ac:dyDescent="0.45">
      <c r="A6305" t="s">
        <v>13611</v>
      </c>
      <c r="B6305" s="1">
        <v>43924</v>
      </c>
      <c r="C6305" t="s">
        <v>78</v>
      </c>
      <c r="D6305" t="s">
        <v>13613</v>
      </c>
    </row>
    <row r="6306" spans="1:4" hidden="1" x14ac:dyDescent="0.45">
      <c r="A6306" t="s">
        <v>13622</v>
      </c>
      <c r="B6306" s="1">
        <v>43924</v>
      </c>
      <c r="C6306" t="s">
        <v>78</v>
      </c>
      <c r="D6306" t="s">
        <v>13624</v>
      </c>
    </row>
    <row r="6307" spans="1:4" hidden="1" x14ac:dyDescent="0.45">
      <c r="A6307" t="s">
        <v>13627</v>
      </c>
      <c r="B6307" s="1">
        <v>43924</v>
      </c>
      <c r="C6307" t="s">
        <v>78</v>
      </c>
      <c r="D6307" t="s">
        <v>13630</v>
      </c>
    </row>
    <row r="6308" spans="1:4" hidden="1" x14ac:dyDescent="0.45">
      <c r="A6308" t="s">
        <v>13631</v>
      </c>
      <c r="B6308" s="1">
        <v>43924</v>
      </c>
      <c r="C6308" t="s">
        <v>78</v>
      </c>
      <c r="D6308" t="s">
        <v>13635</v>
      </c>
    </row>
    <row r="6309" spans="1:4" hidden="1" x14ac:dyDescent="0.45">
      <c r="A6309" t="s">
        <v>13636</v>
      </c>
      <c r="B6309" s="1">
        <v>43924</v>
      </c>
      <c r="C6309" t="s">
        <v>78</v>
      </c>
      <c r="D6309" t="s">
        <v>13641</v>
      </c>
    </row>
    <row r="6310" spans="1:4" hidden="1" x14ac:dyDescent="0.45">
      <c r="A6310" t="s">
        <v>13636</v>
      </c>
      <c r="B6310" s="1">
        <v>43924</v>
      </c>
      <c r="C6310" t="s">
        <v>78</v>
      </c>
      <c r="D6310" t="s">
        <v>13642</v>
      </c>
    </row>
    <row r="6311" spans="1:4" hidden="1" x14ac:dyDescent="0.45">
      <c r="A6311" t="s">
        <v>13660</v>
      </c>
      <c r="B6311" s="1">
        <v>43924</v>
      </c>
      <c r="C6311" t="s">
        <v>78</v>
      </c>
      <c r="D6311" t="s">
        <v>13666</v>
      </c>
    </row>
    <row r="6312" spans="1:4" hidden="1" x14ac:dyDescent="0.45">
      <c r="A6312" t="s">
        <v>13667</v>
      </c>
      <c r="B6312" s="1">
        <v>43924</v>
      </c>
      <c r="C6312" t="s">
        <v>78</v>
      </c>
      <c r="D6312" t="s">
        <v>13668</v>
      </c>
    </row>
    <row r="6313" spans="1:4" hidden="1" x14ac:dyDescent="0.45">
      <c r="A6313" t="s">
        <v>13674</v>
      </c>
      <c r="B6313" s="1">
        <v>43924</v>
      </c>
      <c r="C6313" t="s">
        <v>78</v>
      </c>
      <c r="D6313" t="s">
        <v>13683</v>
      </c>
    </row>
    <row r="6314" spans="1:4" hidden="1" x14ac:dyDescent="0.45">
      <c r="A6314" t="s">
        <v>13674</v>
      </c>
      <c r="B6314" s="1">
        <v>43924</v>
      </c>
      <c r="C6314" t="s">
        <v>78</v>
      </c>
      <c r="D6314" t="s">
        <v>13684</v>
      </c>
    </row>
    <row r="6315" spans="1:4" hidden="1" x14ac:dyDescent="0.45">
      <c r="A6315" t="s">
        <v>13685</v>
      </c>
      <c r="B6315" s="1">
        <v>43924</v>
      </c>
      <c r="C6315" t="s">
        <v>78</v>
      </c>
      <c r="D6315" t="s">
        <v>13686</v>
      </c>
    </row>
    <row r="6316" spans="1:4" hidden="1" x14ac:dyDescent="0.45">
      <c r="A6316" t="s">
        <v>13687</v>
      </c>
      <c r="B6316" s="1">
        <v>43924</v>
      </c>
      <c r="C6316" t="s">
        <v>78</v>
      </c>
      <c r="D6316" t="s">
        <v>13693</v>
      </c>
    </row>
    <row r="6317" spans="1:4" hidden="1" x14ac:dyDescent="0.45">
      <c r="A6317" t="s">
        <v>13694</v>
      </c>
      <c r="B6317" s="1">
        <v>43924</v>
      </c>
      <c r="C6317" t="s">
        <v>78</v>
      </c>
      <c r="D6317" t="s">
        <v>13695</v>
      </c>
    </row>
    <row r="6318" spans="1:4" hidden="1" x14ac:dyDescent="0.45">
      <c r="A6318" t="s">
        <v>13696</v>
      </c>
      <c r="B6318" s="1">
        <v>43924</v>
      </c>
      <c r="C6318" t="s">
        <v>78</v>
      </c>
      <c r="D6318" t="s">
        <v>13698</v>
      </c>
    </row>
    <row r="6319" spans="1:4" hidden="1" x14ac:dyDescent="0.45">
      <c r="A6319" t="s">
        <v>13700</v>
      </c>
      <c r="B6319" s="1">
        <v>43924</v>
      </c>
      <c r="C6319" t="s">
        <v>78</v>
      </c>
      <c r="D6319" t="s">
        <v>13709</v>
      </c>
    </row>
    <row r="6320" spans="1:4" hidden="1" x14ac:dyDescent="0.45">
      <c r="A6320" t="s">
        <v>13700</v>
      </c>
      <c r="B6320" s="1">
        <v>43924</v>
      </c>
      <c r="C6320" t="s">
        <v>78</v>
      </c>
      <c r="D6320" t="s">
        <v>13710</v>
      </c>
    </row>
    <row r="6321" spans="1:4" hidden="1" x14ac:dyDescent="0.45">
      <c r="A6321" t="s">
        <v>13713</v>
      </c>
      <c r="B6321" s="1">
        <v>43924</v>
      </c>
      <c r="C6321" t="s">
        <v>78</v>
      </c>
      <c r="D6321" t="s">
        <v>13718</v>
      </c>
    </row>
    <row r="6322" spans="1:4" hidden="1" x14ac:dyDescent="0.45">
      <c r="A6322" t="s">
        <v>13719</v>
      </c>
      <c r="B6322" s="1">
        <v>43924</v>
      </c>
      <c r="C6322" t="s">
        <v>74</v>
      </c>
      <c r="D6322" t="s">
        <v>13727</v>
      </c>
    </row>
    <row r="6323" spans="1:4" hidden="1" x14ac:dyDescent="0.45">
      <c r="A6323" t="s">
        <v>13736</v>
      </c>
      <c r="B6323" s="1">
        <v>43924</v>
      </c>
      <c r="C6323" t="s">
        <v>78</v>
      </c>
      <c r="D6323" t="s">
        <v>13737</v>
      </c>
    </row>
    <row r="6324" spans="1:4" hidden="1" x14ac:dyDescent="0.45">
      <c r="A6324" t="s">
        <v>13759</v>
      </c>
      <c r="B6324" s="1">
        <v>43924</v>
      </c>
      <c r="C6324" t="s">
        <v>78</v>
      </c>
      <c r="D6324" t="s">
        <v>13760</v>
      </c>
    </row>
    <row r="6325" spans="1:4" hidden="1" x14ac:dyDescent="0.45">
      <c r="A6325" t="s">
        <v>13761</v>
      </c>
      <c r="B6325" s="1">
        <v>43924</v>
      </c>
      <c r="C6325" t="s">
        <v>78</v>
      </c>
      <c r="D6325" t="s">
        <v>13763</v>
      </c>
    </row>
    <row r="6326" spans="1:4" hidden="1" x14ac:dyDescent="0.45">
      <c r="A6326" t="s">
        <v>13766</v>
      </c>
      <c r="B6326" s="1">
        <v>43924</v>
      </c>
      <c r="C6326" t="s">
        <v>78</v>
      </c>
      <c r="D6326" t="s">
        <v>13768</v>
      </c>
    </row>
    <row r="6327" spans="1:4" hidden="1" x14ac:dyDescent="0.45">
      <c r="A6327" t="s">
        <v>13786</v>
      </c>
      <c r="B6327" s="1">
        <v>43924</v>
      </c>
      <c r="C6327" t="s">
        <v>78</v>
      </c>
      <c r="D6327" t="s">
        <v>13787</v>
      </c>
    </row>
    <row r="6328" spans="1:4" hidden="1" x14ac:dyDescent="0.45">
      <c r="A6328" t="s">
        <v>13817</v>
      </c>
      <c r="B6328" s="1">
        <v>43924</v>
      </c>
      <c r="C6328" t="s">
        <v>78</v>
      </c>
      <c r="D6328" t="s">
        <v>13828</v>
      </c>
    </row>
    <row r="6329" spans="1:4" hidden="1" x14ac:dyDescent="0.45">
      <c r="A6329" t="s">
        <v>13817</v>
      </c>
      <c r="B6329" s="1">
        <v>43924</v>
      </c>
      <c r="C6329" t="s">
        <v>78</v>
      </c>
      <c r="D6329" t="s">
        <v>13829</v>
      </c>
    </row>
    <row r="6330" spans="1:4" hidden="1" x14ac:dyDescent="0.45">
      <c r="A6330" t="s">
        <v>13844</v>
      </c>
      <c r="B6330" s="1">
        <v>43924</v>
      </c>
      <c r="C6330" t="s">
        <v>55</v>
      </c>
      <c r="D6330" t="s">
        <v>13847</v>
      </c>
    </row>
    <row r="6331" spans="1:4" hidden="1" x14ac:dyDescent="0.45">
      <c r="A6331" t="s">
        <v>13851</v>
      </c>
      <c r="B6331" s="1">
        <v>43924</v>
      </c>
      <c r="C6331" t="s">
        <v>74</v>
      </c>
      <c r="D6331" t="s">
        <v>13856</v>
      </c>
    </row>
    <row r="6332" spans="1:4" hidden="1" x14ac:dyDescent="0.45">
      <c r="A6332" t="s">
        <v>13879</v>
      </c>
      <c r="B6332" s="1">
        <v>43924</v>
      </c>
      <c r="C6332" t="s">
        <v>119</v>
      </c>
      <c r="D6332" t="s">
        <v>13885</v>
      </c>
    </row>
    <row r="6333" spans="1:4" hidden="1" x14ac:dyDescent="0.45">
      <c r="A6333" t="s">
        <v>13918</v>
      </c>
      <c r="B6333" s="1">
        <v>43924</v>
      </c>
      <c r="C6333" t="s">
        <v>78</v>
      </c>
      <c r="D6333" t="s">
        <v>13925</v>
      </c>
    </row>
    <row r="6334" spans="1:4" hidden="1" x14ac:dyDescent="0.45">
      <c r="A6334" t="s">
        <v>13926</v>
      </c>
      <c r="B6334" s="1">
        <v>43924</v>
      </c>
      <c r="C6334" t="s">
        <v>55</v>
      </c>
      <c r="D6334" t="s">
        <v>13940</v>
      </c>
    </row>
    <row r="6335" spans="1:4" hidden="1" x14ac:dyDescent="0.45">
      <c r="A6335" t="s">
        <v>13926</v>
      </c>
      <c r="B6335" s="1">
        <v>43924</v>
      </c>
      <c r="C6335" t="s">
        <v>55</v>
      </c>
      <c r="D6335" t="s">
        <v>13941</v>
      </c>
    </row>
    <row r="6336" spans="1:4" hidden="1" x14ac:dyDescent="0.45">
      <c r="A6336" t="s">
        <v>13926</v>
      </c>
      <c r="B6336" s="1">
        <v>43924</v>
      </c>
      <c r="C6336" t="s">
        <v>55</v>
      </c>
      <c r="D6336" t="s">
        <v>13942</v>
      </c>
    </row>
    <row r="6337" spans="1:4" hidden="1" x14ac:dyDescent="0.45">
      <c r="A6337" t="s">
        <v>13926</v>
      </c>
      <c r="B6337" s="1">
        <v>43924</v>
      </c>
      <c r="C6337" t="s">
        <v>55</v>
      </c>
      <c r="D6337" t="s">
        <v>13943</v>
      </c>
    </row>
    <row r="6338" spans="1:4" hidden="1" x14ac:dyDescent="0.45">
      <c r="A6338" t="s">
        <v>13926</v>
      </c>
      <c r="B6338" s="1">
        <v>43924</v>
      </c>
      <c r="C6338" t="s">
        <v>55</v>
      </c>
      <c r="D6338" t="s">
        <v>13944</v>
      </c>
    </row>
    <row r="6339" spans="1:4" hidden="1" x14ac:dyDescent="0.45">
      <c r="A6339" t="s">
        <v>13926</v>
      </c>
      <c r="B6339" s="1">
        <v>43924</v>
      </c>
      <c r="C6339" t="s">
        <v>55</v>
      </c>
      <c r="D6339" t="s">
        <v>13945</v>
      </c>
    </row>
    <row r="6340" spans="1:4" hidden="1" x14ac:dyDescent="0.45">
      <c r="A6340" t="s">
        <v>13926</v>
      </c>
      <c r="B6340" s="1">
        <v>43924</v>
      </c>
      <c r="C6340" t="s">
        <v>55</v>
      </c>
      <c r="D6340" t="s">
        <v>13946</v>
      </c>
    </row>
    <row r="6341" spans="1:4" hidden="1" x14ac:dyDescent="0.45">
      <c r="A6341" t="s">
        <v>13926</v>
      </c>
      <c r="B6341" s="1">
        <v>43924</v>
      </c>
      <c r="C6341" t="s">
        <v>55</v>
      </c>
      <c r="D6341" t="s">
        <v>13947</v>
      </c>
    </row>
    <row r="6342" spans="1:4" hidden="1" x14ac:dyDescent="0.45">
      <c r="A6342" t="s">
        <v>13968</v>
      </c>
      <c r="B6342" s="1">
        <v>43924</v>
      </c>
      <c r="C6342" t="s">
        <v>78</v>
      </c>
      <c r="D6342" t="s">
        <v>14002</v>
      </c>
    </row>
    <row r="6343" spans="1:4" hidden="1" x14ac:dyDescent="0.45">
      <c r="A6343" t="s">
        <v>13968</v>
      </c>
      <c r="B6343" s="1">
        <v>43924</v>
      </c>
      <c r="C6343" t="s">
        <v>78</v>
      </c>
      <c r="D6343" t="s">
        <v>14003</v>
      </c>
    </row>
    <row r="6344" spans="1:4" hidden="1" x14ac:dyDescent="0.45">
      <c r="A6344" t="s">
        <v>13968</v>
      </c>
      <c r="B6344" s="1">
        <v>43924</v>
      </c>
      <c r="C6344" t="s">
        <v>78</v>
      </c>
      <c r="D6344" t="s">
        <v>14004</v>
      </c>
    </row>
    <row r="6345" spans="1:4" hidden="1" x14ac:dyDescent="0.45">
      <c r="A6345" t="s">
        <v>13968</v>
      </c>
      <c r="B6345" s="1">
        <v>43924</v>
      </c>
      <c r="C6345" t="s">
        <v>78</v>
      </c>
      <c r="D6345" t="s">
        <v>14005</v>
      </c>
    </row>
    <row r="6346" spans="1:4" hidden="1" x14ac:dyDescent="0.45">
      <c r="A6346" t="s">
        <v>13968</v>
      </c>
      <c r="B6346" s="1">
        <v>43924</v>
      </c>
      <c r="C6346" t="s">
        <v>78</v>
      </c>
      <c r="D6346" t="s">
        <v>14006</v>
      </c>
    </row>
    <row r="6347" spans="1:4" hidden="1" x14ac:dyDescent="0.45">
      <c r="A6347" t="s">
        <v>13968</v>
      </c>
      <c r="B6347" s="1">
        <v>43924</v>
      </c>
      <c r="C6347" t="s">
        <v>78</v>
      </c>
      <c r="D6347" t="s">
        <v>14007</v>
      </c>
    </row>
    <row r="6348" spans="1:4" hidden="1" x14ac:dyDescent="0.45">
      <c r="A6348" t="s">
        <v>14076</v>
      </c>
      <c r="B6348" s="1">
        <v>43924</v>
      </c>
      <c r="C6348" t="s">
        <v>78</v>
      </c>
      <c r="D6348" t="s">
        <v>14181</v>
      </c>
    </row>
    <row r="6349" spans="1:4" hidden="1" x14ac:dyDescent="0.45">
      <c r="A6349" t="s">
        <v>14076</v>
      </c>
      <c r="B6349" s="1">
        <v>43924</v>
      </c>
      <c r="C6349" t="s">
        <v>78</v>
      </c>
      <c r="D6349" t="s">
        <v>14182</v>
      </c>
    </row>
    <row r="6350" spans="1:4" hidden="1" x14ac:dyDescent="0.45">
      <c r="A6350" t="s">
        <v>14191</v>
      </c>
      <c r="B6350" s="1">
        <v>43924</v>
      </c>
      <c r="C6350" t="s">
        <v>78</v>
      </c>
      <c r="D6350" t="s">
        <v>14192</v>
      </c>
    </row>
    <row r="6351" spans="1:4" hidden="1" x14ac:dyDescent="0.45">
      <c r="A6351" t="s">
        <v>14193</v>
      </c>
      <c r="B6351" s="1">
        <v>43924</v>
      </c>
      <c r="C6351" t="s">
        <v>78</v>
      </c>
      <c r="D6351" t="s">
        <v>14195</v>
      </c>
    </row>
    <row r="6352" spans="1:4" hidden="1" x14ac:dyDescent="0.45">
      <c r="A6352" t="s">
        <v>14196</v>
      </c>
      <c r="B6352" s="1">
        <v>43924</v>
      </c>
      <c r="C6352" t="s">
        <v>78</v>
      </c>
      <c r="D6352" t="s">
        <v>14197</v>
      </c>
    </row>
    <row r="6353" spans="1:4" hidden="1" x14ac:dyDescent="0.45">
      <c r="A6353" t="s">
        <v>14198</v>
      </c>
      <c r="B6353" s="1">
        <v>43924</v>
      </c>
      <c r="C6353" t="s">
        <v>78</v>
      </c>
      <c r="D6353" t="s">
        <v>14201</v>
      </c>
    </row>
    <row r="6354" spans="1:4" hidden="1" x14ac:dyDescent="0.45">
      <c r="A6354" t="s">
        <v>14205</v>
      </c>
      <c r="B6354" s="1">
        <v>43924</v>
      </c>
      <c r="C6354" t="s">
        <v>78</v>
      </c>
      <c r="D6354" t="s">
        <v>14207</v>
      </c>
    </row>
    <row r="6355" spans="1:4" hidden="1" x14ac:dyDescent="0.45">
      <c r="A6355" t="s">
        <v>14210</v>
      </c>
      <c r="B6355" s="1">
        <v>43924</v>
      </c>
      <c r="C6355" t="s">
        <v>55</v>
      </c>
      <c r="D6355" t="s">
        <v>14212</v>
      </c>
    </row>
    <row r="6356" spans="1:4" hidden="1" x14ac:dyDescent="0.45">
      <c r="A6356" t="s">
        <v>14215</v>
      </c>
      <c r="B6356" s="1">
        <v>43924</v>
      </c>
      <c r="C6356" t="s">
        <v>78</v>
      </c>
      <c r="D6356" t="s">
        <v>14217</v>
      </c>
    </row>
    <row r="6357" spans="1:4" hidden="1" x14ac:dyDescent="0.45">
      <c r="A6357" t="s">
        <v>14218</v>
      </c>
      <c r="B6357" s="1">
        <v>43924</v>
      </c>
      <c r="C6357" t="s">
        <v>78</v>
      </c>
      <c r="D6357" t="s">
        <v>14224</v>
      </c>
    </row>
    <row r="6358" spans="1:4" hidden="1" x14ac:dyDescent="0.45">
      <c r="A6358" t="s">
        <v>14218</v>
      </c>
      <c r="B6358" s="1">
        <v>43924</v>
      </c>
      <c r="C6358" t="s">
        <v>78</v>
      </c>
      <c r="D6358" t="s">
        <v>14225</v>
      </c>
    </row>
    <row r="6359" spans="1:4" hidden="1" x14ac:dyDescent="0.45">
      <c r="A6359" t="s">
        <v>14233</v>
      </c>
      <c r="B6359" s="1">
        <v>43924</v>
      </c>
      <c r="C6359" t="s">
        <v>78</v>
      </c>
      <c r="D6359" t="s">
        <v>14248</v>
      </c>
    </row>
    <row r="6360" spans="1:4" hidden="1" x14ac:dyDescent="0.45">
      <c r="A6360" t="s">
        <v>14233</v>
      </c>
      <c r="B6360" s="1">
        <v>43924</v>
      </c>
      <c r="C6360" t="s">
        <v>78</v>
      </c>
      <c r="D6360" t="s">
        <v>14249</v>
      </c>
    </row>
    <row r="6361" spans="1:4" hidden="1" x14ac:dyDescent="0.45">
      <c r="A6361" t="s">
        <v>14233</v>
      </c>
      <c r="B6361" s="1">
        <v>43924</v>
      </c>
      <c r="C6361" t="s">
        <v>78</v>
      </c>
      <c r="D6361" t="s">
        <v>14250</v>
      </c>
    </row>
    <row r="6362" spans="1:4" hidden="1" x14ac:dyDescent="0.45">
      <c r="A6362" t="s">
        <v>14253</v>
      </c>
      <c r="B6362" s="1">
        <v>43924</v>
      </c>
      <c r="C6362" t="s">
        <v>104</v>
      </c>
      <c r="D6362" t="s">
        <v>14255</v>
      </c>
    </row>
    <row r="6363" spans="1:4" hidden="1" x14ac:dyDescent="0.45">
      <c r="A6363" t="s">
        <v>14256</v>
      </c>
      <c r="B6363" s="1">
        <v>43924</v>
      </c>
      <c r="C6363" t="s">
        <v>126</v>
      </c>
      <c r="D6363" t="s">
        <v>14277</v>
      </c>
    </row>
    <row r="6364" spans="1:4" hidden="1" x14ac:dyDescent="0.45">
      <c r="A6364" t="s">
        <v>14256</v>
      </c>
      <c r="B6364" s="1">
        <v>43924</v>
      </c>
      <c r="C6364" t="s">
        <v>126</v>
      </c>
      <c r="D6364" t="s">
        <v>14278</v>
      </c>
    </row>
    <row r="6365" spans="1:4" hidden="1" x14ac:dyDescent="0.45">
      <c r="A6365" t="s">
        <v>131</v>
      </c>
      <c r="B6365" s="1">
        <v>43924</v>
      </c>
      <c r="C6365" t="s">
        <v>126</v>
      </c>
      <c r="D6365" t="s">
        <v>14302</v>
      </c>
    </row>
    <row r="6366" spans="1:4" hidden="1" x14ac:dyDescent="0.45">
      <c r="A6366" t="s">
        <v>131</v>
      </c>
      <c r="B6366" s="1">
        <v>43924</v>
      </c>
      <c r="C6366" t="s">
        <v>126</v>
      </c>
      <c r="D6366" t="s">
        <v>14303</v>
      </c>
    </row>
    <row r="6367" spans="1:4" hidden="1" x14ac:dyDescent="0.45">
      <c r="A6367" t="s">
        <v>14309</v>
      </c>
      <c r="B6367" s="1">
        <v>43924</v>
      </c>
      <c r="C6367" t="s">
        <v>78</v>
      </c>
      <c r="D6367" t="s">
        <v>14312</v>
      </c>
    </row>
    <row r="6368" spans="1:4" hidden="1" x14ac:dyDescent="0.45">
      <c r="A6368" t="s">
        <v>14313</v>
      </c>
      <c r="B6368" s="1">
        <v>43924</v>
      </c>
      <c r="C6368" t="s">
        <v>104</v>
      </c>
      <c r="D6368" t="s">
        <v>14317</v>
      </c>
    </row>
    <row r="6369" spans="1:4" hidden="1" x14ac:dyDescent="0.45">
      <c r="A6369" t="s">
        <v>14313</v>
      </c>
      <c r="B6369" s="1">
        <v>43924</v>
      </c>
      <c r="C6369" t="s">
        <v>104</v>
      </c>
      <c r="D6369" t="s">
        <v>14318</v>
      </c>
    </row>
    <row r="6370" spans="1:4" hidden="1" x14ac:dyDescent="0.45">
      <c r="A6370" t="s">
        <v>14313</v>
      </c>
      <c r="B6370" s="1">
        <v>43924</v>
      </c>
      <c r="C6370" t="s">
        <v>104</v>
      </c>
      <c r="D6370" t="s">
        <v>14319</v>
      </c>
    </row>
    <row r="6371" spans="1:4" hidden="1" x14ac:dyDescent="0.45">
      <c r="A6371" t="s">
        <v>14320</v>
      </c>
      <c r="B6371" s="1">
        <v>43924</v>
      </c>
      <c r="C6371" t="s">
        <v>55</v>
      </c>
      <c r="D6371" t="s">
        <v>14321</v>
      </c>
    </row>
    <row r="6372" spans="1:4" hidden="1" x14ac:dyDescent="0.45">
      <c r="A6372" t="s">
        <v>14339</v>
      </c>
      <c r="B6372" s="1">
        <v>43924</v>
      </c>
      <c r="C6372" t="s">
        <v>78</v>
      </c>
      <c r="D6372" t="s">
        <v>14340</v>
      </c>
    </row>
    <row r="6373" spans="1:4" hidden="1" x14ac:dyDescent="0.45">
      <c r="A6373" t="s">
        <v>14345</v>
      </c>
      <c r="B6373" s="1">
        <v>43924</v>
      </c>
      <c r="C6373" t="s">
        <v>78</v>
      </c>
      <c r="D6373" t="s">
        <v>14347</v>
      </c>
    </row>
    <row r="6374" spans="1:4" hidden="1" x14ac:dyDescent="0.45">
      <c r="A6374" t="s">
        <v>14354</v>
      </c>
      <c r="B6374" s="1">
        <v>43924</v>
      </c>
      <c r="C6374" t="s">
        <v>78</v>
      </c>
      <c r="D6374" t="s">
        <v>14357</v>
      </c>
    </row>
    <row r="6375" spans="1:4" hidden="1" x14ac:dyDescent="0.45">
      <c r="A6375" t="s">
        <v>83</v>
      </c>
      <c r="B6375" s="1">
        <v>43924</v>
      </c>
      <c r="C6375" t="s">
        <v>78</v>
      </c>
      <c r="D6375" t="s">
        <v>14367</v>
      </c>
    </row>
    <row r="6376" spans="1:4" hidden="1" x14ac:dyDescent="0.45">
      <c r="A6376" t="s">
        <v>14408</v>
      </c>
      <c r="B6376" s="1">
        <v>43924</v>
      </c>
      <c r="C6376" t="s">
        <v>55</v>
      </c>
      <c r="D6376" t="s">
        <v>14412</v>
      </c>
    </row>
    <row r="6377" spans="1:4" hidden="1" x14ac:dyDescent="0.45">
      <c r="A6377" t="s">
        <v>14415</v>
      </c>
      <c r="B6377" s="1">
        <v>43924</v>
      </c>
      <c r="C6377" t="s">
        <v>78</v>
      </c>
      <c r="D6377" t="s">
        <v>14417</v>
      </c>
    </row>
    <row r="6378" spans="1:4" hidden="1" x14ac:dyDescent="0.45">
      <c r="A6378" t="s">
        <v>14418</v>
      </c>
      <c r="B6378" s="1">
        <v>43924</v>
      </c>
      <c r="C6378" t="s">
        <v>78</v>
      </c>
      <c r="D6378" t="s">
        <v>14419</v>
      </c>
    </row>
    <row r="6379" spans="1:4" hidden="1" x14ac:dyDescent="0.45">
      <c r="A6379" t="s">
        <v>14428</v>
      </c>
      <c r="B6379" s="1">
        <v>43924</v>
      </c>
      <c r="C6379" t="s">
        <v>78</v>
      </c>
      <c r="D6379" t="s">
        <v>14430</v>
      </c>
    </row>
    <row r="6380" spans="1:4" hidden="1" x14ac:dyDescent="0.45">
      <c r="A6380" t="s">
        <v>14434</v>
      </c>
      <c r="B6380" s="1">
        <v>43924</v>
      </c>
      <c r="C6380" t="s">
        <v>78</v>
      </c>
      <c r="D6380" t="s">
        <v>14436</v>
      </c>
    </row>
    <row r="6381" spans="1:4" hidden="1" x14ac:dyDescent="0.45">
      <c r="A6381" t="s">
        <v>14437</v>
      </c>
      <c r="B6381" s="1">
        <v>43924</v>
      </c>
      <c r="C6381" t="s">
        <v>78</v>
      </c>
      <c r="D6381" t="s">
        <v>14443</v>
      </c>
    </row>
    <row r="6382" spans="1:4" hidden="1" x14ac:dyDescent="0.45">
      <c r="A6382" t="s">
        <v>14437</v>
      </c>
      <c r="B6382" s="1">
        <v>43924</v>
      </c>
      <c r="C6382" t="s">
        <v>78</v>
      </c>
      <c r="D6382" t="s">
        <v>14444</v>
      </c>
    </row>
    <row r="6383" spans="1:4" hidden="1" x14ac:dyDescent="0.45">
      <c r="A6383" t="s">
        <v>14437</v>
      </c>
      <c r="B6383" s="1">
        <v>43924</v>
      </c>
      <c r="C6383" t="s">
        <v>78</v>
      </c>
      <c r="D6383" t="s">
        <v>14445</v>
      </c>
    </row>
    <row r="6384" spans="1:4" hidden="1" x14ac:dyDescent="0.45">
      <c r="A6384" t="s">
        <v>14448</v>
      </c>
      <c r="B6384" s="1">
        <v>43924</v>
      </c>
      <c r="C6384" t="s">
        <v>78</v>
      </c>
      <c r="D6384" t="s">
        <v>14450</v>
      </c>
    </row>
    <row r="6385" spans="1:4" hidden="1" x14ac:dyDescent="0.45">
      <c r="A6385" t="s">
        <v>14451</v>
      </c>
      <c r="B6385" s="1">
        <v>43924</v>
      </c>
      <c r="C6385" t="s">
        <v>78</v>
      </c>
      <c r="D6385" t="s">
        <v>14457</v>
      </c>
    </row>
    <row r="6386" spans="1:4" hidden="1" x14ac:dyDescent="0.45">
      <c r="A6386" t="s">
        <v>14451</v>
      </c>
      <c r="B6386" s="1">
        <v>43924</v>
      </c>
      <c r="C6386" t="s">
        <v>78</v>
      </c>
      <c r="D6386" t="s">
        <v>14458</v>
      </c>
    </row>
    <row r="6387" spans="1:4" hidden="1" x14ac:dyDescent="0.45">
      <c r="A6387" t="s">
        <v>14459</v>
      </c>
      <c r="B6387" s="1">
        <v>43924</v>
      </c>
      <c r="C6387" t="s">
        <v>78</v>
      </c>
      <c r="D6387" t="s">
        <v>14461</v>
      </c>
    </row>
    <row r="6388" spans="1:4" hidden="1" x14ac:dyDescent="0.45">
      <c r="A6388" t="s">
        <v>14462</v>
      </c>
      <c r="B6388" s="1">
        <v>43924</v>
      </c>
      <c r="C6388" t="s">
        <v>78</v>
      </c>
      <c r="D6388" t="s">
        <v>14464</v>
      </c>
    </row>
    <row r="6389" spans="1:4" hidden="1" x14ac:dyDescent="0.45">
      <c r="A6389" t="s">
        <v>14465</v>
      </c>
      <c r="B6389" s="1">
        <v>43924</v>
      </c>
      <c r="C6389" t="s">
        <v>78</v>
      </c>
      <c r="D6389" t="s">
        <v>14469</v>
      </c>
    </row>
    <row r="6390" spans="1:4" hidden="1" x14ac:dyDescent="0.45">
      <c r="A6390" t="s">
        <v>14465</v>
      </c>
      <c r="B6390" s="1">
        <v>43924</v>
      </c>
      <c r="C6390" t="s">
        <v>78</v>
      </c>
      <c r="D6390" t="s">
        <v>14470</v>
      </c>
    </row>
    <row r="6391" spans="1:4" hidden="1" x14ac:dyDescent="0.45">
      <c r="A6391" t="s">
        <v>14471</v>
      </c>
      <c r="B6391" s="1">
        <v>43924</v>
      </c>
      <c r="C6391" t="s">
        <v>78</v>
      </c>
      <c r="D6391" t="s">
        <v>14478</v>
      </c>
    </row>
    <row r="6392" spans="1:4" hidden="1" x14ac:dyDescent="0.45">
      <c r="A6392" t="s">
        <v>14471</v>
      </c>
      <c r="B6392" s="1">
        <v>43924</v>
      </c>
      <c r="C6392" t="s">
        <v>78</v>
      </c>
      <c r="D6392" t="s">
        <v>14479</v>
      </c>
    </row>
    <row r="6393" spans="1:4" hidden="1" x14ac:dyDescent="0.45">
      <c r="A6393" t="s">
        <v>14482</v>
      </c>
      <c r="B6393" s="1">
        <v>43924</v>
      </c>
      <c r="C6393" t="s">
        <v>78</v>
      </c>
      <c r="D6393" t="s">
        <v>14488</v>
      </c>
    </row>
    <row r="6394" spans="1:4" hidden="1" x14ac:dyDescent="0.45">
      <c r="A6394" t="s">
        <v>14482</v>
      </c>
      <c r="B6394" s="1">
        <v>43924</v>
      </c>
      <c r="C6394" t="s">
        <v>78</v>
      </c>
      <c r="D6394" t="s">
        <v>14489</v>
      </c>
    </row>
    <row r="6395" spans="1:4" hidden="1" x14ac:dyDescent="0.45">
      <c r="A6395" t="s">
        <v>14490</v>
      </c>
      <c r="B6395" s="1">
        <v>43924</v>
      </c>
      <c r="C6395" t="s">
        <v>78</v>
      </c>
      <c r="D6395" t="s">
        <v>14493</v>
      </c>
    </row>
    <row r="6396" spans="1:4" hidden="1" x14ac:dyDescent="0.45">
      <c r="A6396" t="s">
        <v>14497</v>
      </c>
      <c r="B6396" s="1">
        <v>43924</v>
      </c>
      <c r="C6396" t="s">
        <v>78</v>
      </c>
      <c r="D6396" t="s">
        <v>14499</v>
      </c>
    </row>
    <row r="6397" spans="1:4" hidden="1" x14ac:dyDescent="0.45">
      <c r="A6397" t="s">
        <v>14503</v>
      </c>
      <c r="B6397" s="1">
        <v>43924</v>
      </c>
      <c r="C6397" t="s">
        <v>55</v>
      </c>
      <c r="D6397" t="s">
        <v>14508</v>
      </c>
    </row>
    <row r="6398" spans="1:4" hidden="1" x14ac:dyDescent="0.45">
      <c r="A6398" t="s">
        <v>14532</v>
      </c>
      <c r="B6398" s="1">
        <v>43924</v>
      </c>
      <c r="C6398" t="s">
        <v>55</v>
      </c>
      <c r="D6398" t="s">
        <v>14537</v>
      </c>
    </row>
    <row r="6399" spans="1:4" hidden="1" x14ac:dyDescent="0.45">
      <c r="A6399" t="s">
        <v>14541</v>
      </c>
      <c r="B6399" s="1">
        <v>43924</v>
      </c>
      <c r="C6399" t="s">
        <v>78</v>
      </c>
      <c r="D6399" t="s">
        <v>14547</v>
      </c>
    </row>
    <row r="6400" spans="1:4" hidden="1" x14ac:dyDescent="0.45">
      <c r="A6400" t="s">
        <v>14548</v>
      </c>
      <c r="B6400" s="1">
        <v>43924</v>
      </c>
      <c r="C6400" t="s">
        <v>78</v>
      </c>
      <c r="D6400" t="s">
        <v>14554</v>
      </c>
    </row>
    <row r="6401" spans="1:4" hidden="1" x14ac:dyDescent="0.45">
      <c r="A6401" t="s">
        <v>14568</v>
      </c>
      <c r="B6401" s="1">
        <v>43924</v>
      </c>
      <c r="C6401" t="s">
        <v>78</v>
      </c>
      <c r="D6401" t="s">
        <v>14570</v>
      </c>
    </row>
    <row r="6402" spans="1:4" hidden="1" x14ac:dyDescent="0.45">
      <c r="A6402" t="s">
        <v>14590</v>
      </c>
      <c r="B6402" s="1">
        <v>43924</v>
      </c>
      <c r="C6402" t="s">
        <v>78</v>
      </c>
      <c r="D6402" t="s">
        <v>14596</v>
      </c>
    </row>
    <row r="6403" spans="1:4" hidden="1" x14ac:dyDescent="0.45">
      <c r="A6403" t="s">
        <v>14613</v>
      </c>
      <c r="B6403" s="1">
        <v>43924</v>
      </c>
      <c r="C6403" t="s">
        <v>10</v>
      </c>
      <c r="D6403" t="s">
        <v>14616</v>
      </c>
    </row>
    <row r="6404" spans="1:4" hidden="1" x14ac:dyDescent="0.45">
      <c r="A6404" t="s">
        <v>14622</v>
      </c>
      <c r="B6404" s="1">
        <v>43924</v>
      </c>
      <c r="C6404" t="s">
        <v>78</v>
      </c>
      <c r="D6404" t="s">
        <v>14623</v>
      </c>
    </row>
    <row r="6405" spans="1:4" hidden="1" x14ac:dyDescent="0.45">
      <c r="A6405" t="s">
        <v>14631</v>
      </c>
      <c r="B6405" s="1">
        <v>43924</v>
      </c>
      <c r="C6405" t="s">
        <v>29</v>
      </c>
      <c r="D6405" t="s">
        <v>14662</v>
      </c>
    </row>
    <row r="6406" spans="1:4" hidden="1" x14ac:dyDescent="0.45">
      <c r="A6406" t="s">
        <v>14631</v>
      </c>
      <c r="B6406" s="1">
        <v>43924</v>
      </c>
      <c r="C6406" t="s">
        <v>29</v>
      </c>
      <c r="D6406" t="s">
        <v>14663</v>
      </c>
    </row>
    <row r="6407" spans="1:4" hidden="1" x14ac:dyDescent="0.45">
      <c r="A6407" t="s">
        <v>53</v>
      </c>
      <c r="B6407" s="1">
        <v>43924</v>
      </c>
      <c r="C6407" t="s">
        <v>29</v>
      </c>
      <c r="D6407" t="s">
        <v>14787</v>
      </c>
    </row>
    <row r="6408" spans="1:4" hidden="1" x14ac:dyDescent="0.45">
      <c r="A6408" t="s">
        <v>53</v>
      </c>
      <c r="B6408" s="1">
        <v>43924</v>
      </c>
      <c r="C6408" t="s">
        <v>29</v>
      </c>
      <c r="D6408" t="s">
        <v>14788</v>
      </c>
    </row>
    <row r="6409" spans="1:4" hidden="1" x14ac:dyDescent="0.45">
      <c r="A6409" t="s">
        <v>53</v>
      </c>
      <c r="B6409" s="1">
        <v>43924</v>
      </c>
      <c r="C6409" t="s">
        <v>29</v>
      </c>
      <c r="D6409" t="s">
        <v>14789</v>
      </c>
    </row>
    <row r="6410" spans="1:4" hidden="1" x14ac:dyDescent="0.45">
      <c r="A6410" t="s">
        <v>53</v>
      </c>
      <c r="B6410" s="1">
        <v>43924</v>
      </c>
      <c r="C6410" t="s">
        <v>29</v>
      </c>
      <c r="D6410" t="s">
        <v>14790</v>
      </c>
    </row>
    <row r="6411" spans="1:4" hidden="1" x14ac:dyDescent="0.45">
      <c r="A6411" t="s">
        <v>14885</v>
      </c>
      <c r="B6411" s="1">
        <v>43924</v>
      </c>
      <c r="C6411" t="s">
        <v>78</v>
      </c>
      <c r="D6411" t="s">
        <v>14887</v>
      </c>
    </row>
    <row r="6412" spans="1:4" hidden="1" x14ac:dyDescent="0.45">
      <c r="A6412" t="s">
        <v>14888</v>
      </c>
      <c r="B6412" s="1">
        <v>43924</v>
      </c>
      <c r="C6412" t="s">
        <v>78</v>
      </c>
      <c r="D6412" t="s">
        <v>14902</v>
      </c>
    </row>
    <row r="6413" spans="1:4" hidden="1" x14ac:dyDescent="0.45">
      <c r="A6413" t="s">
        <v>14888</v>
      </c>
      <c r="B6413" s="1">
        <v>43924</v>
      </c>
      <c r="C6413" t="s">
        <v>78</v>
      </c>
      <c r="D6413" t="s">
        <v>14903</v>
      </c>
    </row>
    <row r="6414" spans="1:4" hidden="1" x14ac:dyDescent="0.45">
      <c r="A6414" t="s">
        <v>14888</v>
      </c>
      <c r="B6414" s="1">
        <v>43924</v>
      </c>
      <c r="C6414" t="s">
        <v>78</v>
      </c>
      <c r="D6414" t="s">
        <v>14904</v>
      </c>
    </row>
    <row r="6415" spans="1:4" hidden="1" x14ac:dyDescent="0.45">
      <c r="A6415" t="s">
        <v>14908</v>
      </c>
      <c r="B6415" s="1">
        <v>43924</v>
      </c>
      <c r="C6415" t="s">
        <v>55</v>
      </c>
      <c r="D6415" t="s">
        <v>14911</v>
      </c>
    </row>
    <row r="6416" spans="1:4" hidden="1" x14ac:dyDescent="0.45">
      <c r="A6416" t="s">
        <v>14912</v>
      </c>
      <c r="B6416" s="1">
        <v>43924</v>
      </c>
      <c r="C6416" t="s">
        <v>55</v>
      </c>
      <c r="D6416" t="s">
        <v>14936</v>
      </c>
    </row>
    <row r="6417" spans="1:4" hidden="1" x14ac:dyDescent="0.45">
      <c r="A6417" t="s">
        <v>14912</v>
      </c>
      <c r="B6417" s="1">
        <v>43924</v>
      </c>
      <c r="C6417" t="s">
        <v>55</v>
      </c>
      <c r="D6417" t="s">
        <v>14937</v>
      </c>
    </row>
    <row r="6418" spans="1:4" hidden="1" x14ac:dyDescent="0.45">
      <c r="A6418" t="s">
        <v>14912</v>
      </c>
      <c r="B6418" s="1">
        <v>43924</v>
      </c>
      <c r="C6418" t="s">
        <v>55</v>
      </c>
      <c r="D6418" t="s">
        <v>14938</v>
      </c>
    </row>
    <row r="6419" spans="1:4" hidden="1" x14ac:dyDescent="0.45">
      <c r="A6419" t="s">
        <v>14912</v>
      </c>
      <c r="B6419" s="1">
        <v>43924</v>
      </c>
      <c r="C6419" t="s">
        <v>55</v>
      </c>
      <c r="D6419" t="s">
        <v>14939</v>
      </c>
    </row>
    <row r="6420" spans="1:4" hidden="1" x14ac:dyDescent="0.45">
      <c r="A6420" t="s">
        <v>14942</v>
      </c>
      <c r="B6420" s="1">
        <v>43924</v>
      </c>
      <c r="C6420" t="s">
        <v>78</v>
      </c>
      <c r="D6420" t="s">
        <v>14944</v>
      </c>
    </row>
    <row r="6421" spans="1:4" hidden="1" x14ac:dyDescent="0.45">
      <c r="A6421" t="s">
        <v>14945</v>
      </c>
      <c r="B6421" s="1">
        <v>43924</v>
      </c>
      <c r="C6421" t="s">
        <v>78</v>
      </c>
      <c r="D6421" t="s">
        <v>14960</v>
      </c>
    </row>
    <row r="6422" spans="1:4" hidden="1" x14ac:dyDescent="0.45">
      <c r="A6422" t="s">
        <v>14945</v>
      </c>
      <c r="B6422" s="1">
        <v>43924</v>
      </c>
      <c r="C6422" t="s">
        <v>78</v>
      </c>
      <c r="D6422" t="s">
        <v>14961</v>
      </c>
    </row>
    <row r="6423" spans="1:4" hidden="1" x14ac:dyDescent="0.45">
      <c r="A6423" t="s">
        <v>14945</v>
      </c>
      <c r="B6423" s="1">
        <v>43924</v>
      </c>
      <c r="C6423" t="s">
        <v>78</v>
      </c>
      <c r="D6423" t="s">
        <v>14962</v>
      </c>
    </row>
    <row r="6424" spans="1:4" hidden="1" x14ac:dyDescent="0.45">
      <c r="A6424" t="s">
        <v>14963</v>
      </c>
      <c r="B6424" s="1">
        <v>43924</v>
      </c>
      <c r="C6424" t="s">
        <v>78</v>
      </c>
      <c r="D6424" t="s">
        <v>14965</v>
      </c>
    </row>
    <row r="6425" spans="1:4" hidden="1" x14ac:dyDescent="0.45">
      <c r="A6425" t="s">
        <v>14966</v>
      </c>
      <c r="B6425" s="1">
        <v>43924</v>
      </c>
      <c r="C6425" t="s">
        <v>55</v>
      </c>
      <c r="D6425" t="s">
        <v>14990</v>
      </c>
    </row>
    <row r="6426" spans="1:4" hidden="1" x14ac:dyDescent="0.45">
      <c r="A6426" t="s">
        <v>14966</v>
      </c>
      <c r="B6426" s="1">
        <v>43924</v>
      </c>
      <c r="C6426" t="s">
        <v>55</v>
      </c>
      <c r="D6426" t="s">
        <v>14991</v>
      </c>
    </row>
    <row r="6427" spans="1:4" hidden="1" x14ac:dyDescent="0.45">
      <c r="A6427" t="s">
        <v>14966</v>
      </c>
      <c r="B6427" s="1">
        <v>43924</v>
      </c>
      <c r="C6427" t="s">
        <v>55</v>
      </c>
      <c r="D6427" t="s">
        <v>14992</v>
      </c>
    </row>
    <row r="6428" spans="1:4" hidden="1" x14ac:dyDescent="0.45">
      <c r="A6428" t="s">
        <v>14966</v>
      </c>
      <c r="B6428" s="1">
        <v>43924</v>
      </c>
      <c r="C6428" t="s">
        <v>55</v>
      </c>
      <c r="D6428" t="s">
        <v>14993</v>
      </c>
    </row>
    <row r="6429" spans="1:4" hidden="1" x14ac:dyDescent="0.45">
      <c r="A6429" t="s">
        <v>14996</v>
      </c>
      <c r="B6429" s="1">
        <v>43924</v>
      </c>
      <c r="C6429" t="s">
        <v>55</v>
      </c>
      <c r="D6429" t="s">
        <v>14999</v>
      </c>
    </row>
    <row r="6430" spans="1:4" hidden="1" x14ac:dyDescent="0.45">
      <c r="A6430" t="s">
        <v>15000</v>
      </c>
      <c r="B6430" s="1">
        <v>43924</v>
      </c>
      <c r="C6430" t="s">
        <v>78</v>
      </c>
      <c r="D6430" t="s">
        <v>15004</v>
      </c>
    </row>
    <row r="6431" spans="1:4" hidden="1" x14ac:dyDescent="0.45">
      <c r="A6431" t="s">
        <v>15005</v>
      </c>
      <c r="B6431" s="1">
        <v>43924</v>
      </c>
      <c r="C6431" t="s">
        <v>78</v>
      </c>
      <c r="D6431" t="s">
        <v>15006</v>
      </c>
    </row>
    <row r="6432" spans="1:4" hidden="1" x14ac:dyDescent="0.45">
      <c r="A6432" t="s">
        <v>15012</v>
      </c>
      <c r="B6432" s="1">
        <v>43924</v>
      </c>
      <c r="C6432" t="s">
        <v>55</v>
      </c>
      <c r="D6432" t="s">
        <v>15023</v>
      </c>
    </row>
    <row r="6433" spans="1:4" hidden="1" x14ac:dyDescent="0.45">
      <c r="A6433" t="s">
        <v>15012</v>
      </c>
      <c r="B6433" s="1">
        <v>43924</v>
      </c>
      <c r="C6433" t="s">
        <v>55</v>
      </c>
      <c r="D6433" t="s">
        <v>15024</v>
      </c>
    </row>
    <row r="6434" spans="1:4" hidden="1" x14ac:dyDescent="0.45">
      <c r="A6434" t="s">
        <v>15012</v>
      </c>
      <c r="B6434" s="1">
        <v>43924</v>
      </c>
      <c r="C6434" t="s">
        <v>55</v>
      </c>
      <c r="D6434" t="s">
        <v>15025</v>
      </c>
    </row>
    <row r="6435" spans="1:4" hidden="1" x14ac:dyDescent="0.45">
      <c r="A6435" t="s">
        <v>15012</v>
      </c>
      <c r="B6435" s="1">
        <v>43924</v>
      </c>
      <c r="C6435" t="s">
        <v>55</v>
      </c>
      <c r="D6435" t="s">
        <v>15026</v>
      </c>
    </row>
    <row r="6436" spans="1:4" hidden="1" x14ac:dyDescent="0.45">
      <c r="A6436" t="s">
        <v>15031</v>
      </c>
      <c r="B6436" s="1">
        <v>43924</v>
      </c>
      <c r="C6436" t="s">
        <v>55</v>
      </c>
      <c r="D6436" t="s">
        <v>15043</v>
      </c>
    </row>
    <row r="6437" spans="1:4" hidden="1" x14ac:dyDescent="0.45">
      <c r="A6437" t="s">
        <v>15031</v>
      </c>
      <c r="B6437" s="1">
        <v>43924</v>
      </c>
      <c r="C6437" t="s">
        <v>55</v>
      </c>
      <c r="D6437" t="s">
        <v>15044</v>
      </c>
    </row>
    <row r="6438" spans="1:4" hidden="1" x14ac:dyDescent="0.45">
      <c r="A6438" t="s">
        <v>15031</v>
      </c>
      <c r="B6438" s="1">
        <v>43924</v>
      </c>
      <c r="C6438" t="s">
        <v>55</v>
      </c>
      <c r="D6438" t="s">
        <v>15045</v>
      </c>
    </row>
    <row r="6439" spans="1:4" hidden="1" x14ac:dyDescent="0.45">
      <c r="A6439" t="s">
        <v>15052</v>
      </c>
      <c r="B6439" s="1">
        <v>43924</v>
      </c>
      <c r="C6439" t="s">
        <v>78</v>
      </c>
      <c r="D6439" t="s">
        <v>15055</v>
      </c>
    </row>
    <row r="6440" spans="1:4" hidden="1" x14ac:dyDescent="0.45">
      <c r="A6440" t="s">
        <v>15056</v>
      </c>
      <c r="B6440" s="1">
        <v>43924</v>
      </c>
      <c r="C6440" t="s">
        <v>78</v>
      </c>
      <c r="D6440" t="s">
        <v>15059</v>
      </c>
    </row>
    <row r="6441" spans="1:4" hidden="1" x14ac:dyDescent="0.45">
      <c r="A6441" t="s">
        <v>15060</v>
      </c>
      <c r="B6441" s="1">
        <v>43924</v>
      </c>
      <c r="C6441" t="s">
        <v>78</v>
      </c>
      <c r="D6441" t="s">
        <v>15102</v>
      </c>
    </row>
    <row r="6442" spans="1:4" hidden="1" x14ac:dyDescent="0.45">
      <c r="A6442" t="s">
        <v>15060</v>
      </c>
      <c r="B6442" s="1">
        <v>43924</v>
      </c>
      <c r="C6442" t="s">
        <v>78</v>
      </c>
      <c r="D6442" t="s">
        <v>15103</v>
      </c>
    </row>
    <row r="6443" spans="1:4" hidden="1" x14ac:dyDescent="0.45">
      <c r="A6443" t="s">
        <v>15060</v>
      </c>
      <c r="B6443" s="1">
        <v>43924</v>
      </c>
      <c r="C6443" t="s">
        <v>78</v>
      </c>
      <c r="D6443" t="s">
        <v>15104</v>
      </c>
    </row>
    <row r="6444" spans="1:4" hidden="1" x14ac:dyDescent="0.45">
      <c r="A6444" t="s">
        <v>15060</v>
      </c>
      <c r="B6444" s="1">
        <v>43924</v>
      </c>
      <c r="C6444" t="s">
        <v>78</v>
      </c>
      <c r="D6444" t="s">
        <v>15105</v>
      </c>
    </row>
    <row r="6445" spans="1:4" hidden="1" x14ac:dyDescent="0.45">
      <c r="A6445" t="s">
        <v>15060</v>
      </c>
      <c r="B6445" s="1">
        <v>43924</v>
      </c>
      <c r="C6445" t="s">
        <v>78</v>
      </c>
      <c r="D6445" t="s">
        <v>15106</v>
      </c>
    </row>
    <row r="6446" spans="1:4" hidden="1" x14ac:dyDescent="0.45">
      <c r="A6446" t="s">
        <v>15060</v>
      </c>
      <c r="B6446" s="1">
        <v>43924</v>
      </c>
      <c r="C6446" t="s">
        <v>78</v>
      </c>
      <c r="D6446" t="s">
        <v>15107</v>
      </c>
    </row>
    <row r="6447" spans="1:4" hidden="1" x14ac:dyDescent="0.45">
      <c r="A6447" t="s">
        <v>15060</v>
      </c>
      <c r="B6447" s="1">
        <v>43924</v>
      </c>
      <c r="C6447" t="s">
        <v>78</v>
      </c>
      <c r="D6447" t="s">
        <v>15108</v>
      </c>
    </row>
    <row r="6448" spans="1:4" hidden="1" x14ac:dyDescent="0.45">
      <c r="A6448" t="s">
        <v>15060</v>
      </c>
      <c r="B6448" s="1">
        <v>43924</v>
      </c>
      <c r="C6448" t="s">
        <v>78</v>
      </c>
      <c r="D6448" t="s">
        <v>15109</v>
      </c>
    </row>
    <row r="6449" spans="1:4" hidden="1" x14ac:dyDescent="0.45">
      <c r="A6449" t="s">
        <v>15060</v>
      </c>
      <c r="B6449" s="1">
        <v>43924</v>
      </c>
      <c r="C6449" t="s">
        <v>78</v>
      </c>
      <c r="D6449" t="s">
        <v>15110</v>
      </c>
    </row>
    <row r="6450" spans="1:4" hidden="1" x14ac:dyDescent="0.45">
      <c r="A6450" t="s">
        <v>15060</v>
      </c>
      <c r="B6450" s="1">
        <v>43924</v>
      </c>
      <c r="C6450" t="s">
        <v>78</v>
      </c>
      <c r="D6450" t="s">
        <v>15111</v>
      </c>
    </row>
    <row r="6451" spans="1:4" hidden="1" x14ac:dyDescent="0.45">
      <c r="A6451" t="s">
        <v>15157</v>
      </c>
      <c r="B6451" s="1">
        <v>43924</v>
      </c>
      <c r="C6451" t="s">
        <v>55</v>
      </c>
      <c r="D6451" t="s">
        <v>15169</v>
      </c>
    </row>
    <row r="6452" spans="1:4" hidden="1" x14ac:dyDescent="0.45">
      <c r="A6452" t="s">
        <v>15157</v>
      </c>
      <c r="B6452" s="1">
        <v>43924</v>
      </c>
      <c r="C6452" t="s">
        <v>55</v>
      </c>
      <c r="D6452" t="s">
        <v>15170</v>
      </c>
    </row>
    <row r="6453" spans="1:4" hidden="1" x14ac:dyDescent="0.45">
      <c r="A6453" t="s">
        <v>15157</v>
      </c>
      <c r="B6453" s="1">
        <v>43924</v>
      </c>
      <c r="C6453" t="s">
        <v>55</v>
      </c>
      <c r="D6453" t="s">
        <v>15171</v>
      </c>
    </row>
    <row r="6454" spans="1:4" hidden="1" x14ac:dyDescent="0.45">
      <c r="A6454" t="s">
        <v>15157</v>
      </c>
      <c r="B6454" s="1">
        <v>43924</v>
      </c>
      <c r="C6454" t="s">
        <v>55</v>
      </c>
      <c r="D6454" t="s">
        <v>15172</v>
      </c>
    </row>
    <row r="6455" spans="1:4" hidden="1" x14ac:dyDescent="0.45">
      <c r="A6455" t="s">
        <v>15173</v>
      </c>
      <c r="B6455" s="1">
        <v>43924</v>
      </c>
      <c r="C6455" t="s">
        <v>78</v>
      </c>
      <c r="D6455" t="s">
        <v>15175</v>
      </c>
    </row>
    <row r="6456" spans="1:4" hidden="1" x14ac:dyDescent="0.45">
      <c r="A6456" t="s">
        <v>15180</v>
      </c>
      <c r="B6456" s="1">
        <v>43924</v>
      </c>
      <c r="C6456" t="s">
        <v>55</v>
      </c>
      <c r="D6456" t="s">
        <v>15191</v>
      </c>
    </row>
    <row r="6457" spans="1:4" hidden="1" x14ac:dyDescent="0.45">
      <c r="A6457" t="s">
        <v>15201</v>
      </c>
      <c r="B6457" s="1">
        <v>43924</v>
      </c>
      <c r="C6457" t="s">
        <v>55</v>
      </c>
      <c r="D6457" t="s">
        <v>15228</v>
      </c>
    </row>
    <row r="6458" spans="1:4" hidden="1" x14ac:dyDescent="0.45">
      <c r="A6458" t="s">
        <v>15201</v>
      </c>
      <c r="B6458" s="1">
        <v>43924</v>
      </c>
      <c r="C6458" t="s">
        <v>55</v>
      </c>
      <c r="D6458" t="s">
        <v>15229</v>
      </c>
    </row>
    <row r="6459" spans="1:4" hidden="1" x14ac:dyDescent="0.45">
      <c r="A6459" t="s">
        <v>15201</v>
      </c>
      <c r="B6459" s="1">
        <v>43924</v>
      </c>
      <c r="C6459" t="s">
        <v>55</v>
      </c>
      <c r="D6459" t="s">
        <v>15230</v>
      </c>
    </row>
    <row r="6460" spans="1:4" hidden="1" x14ac:dyDescent="0.45">
      <c r="A6460" t="s">
        <v>15201</v>
      </c>
      <c r="B6460" s="1">
        <v>43924</v>
      </c>
      <c r="C6460" t="s">
        <v>55</v>
      </c>
      <c r="D6460" t="s">
        <v>15231</v>
      </c>
    </row>
    <row r="6461" spans="1:4" hidden="1" x14ac:dyDescent="0.45">
      <c r="A6461" t="s">
        <v>15201</v>
      </c>
      <c r="B6461" s="1">
        <v>43924</v>
      </c>
      <c r="C6461" t="s">
        <v>55</v>
      </c>
      <c r="D6461" t="s">
        <v>15228</v>
      </c>
    </row>
    <row r="6462" spans="1:4" hidden="1" x14ac:dyDescent="0.45">
      <c r="A6462" t="s">
        <v>15201</v>
      </c>
      <c r="B6462" s="1">
        <v>43924</v>
      </c>
      <c r="C6462" t="s">
        <v>55</v>
      </c>
      <c r="D6462" t="s">
        <v>15229</v>
      </c>
    </row>
    <row r="6463" spans="1:4" hidden="1" x14ac:dyDescent="0.45">
      <c r="A6463" t="s">
        <v>15201</v>
      </c>
      <c r="B6463" s="1">
        <v>43924</v>
      </c>
      <c r="C6463" t="s">
        <v>55</v>
      </c>
      <c r="D6463" t="s">
        <v>15230</v>
      </c>
    </row>
    <row r="6464" spans="1:4" hidden="1" x14ac:dyDescent="0.45">
      <c r="A6464" t="s">
        <v>15201</v>
      </c>
      <c r="B6464" s="1">
        <v>43924</v>
      </c>
      <c r="C6464" t="s">
        <v>55</v>
      </c>
      <c r="D6464" t="s">
        <v>15231</v>
      </c>
    </row>
    <row r="6465" spans="1:4" hidden="1" x14ac:dyDescent="0.45">
      <c r="A6465" t="s">
        <v>1128</v>
      </c>
      <c r="B6465" s="1">
        <v>43927</v>
      </c>
      <c r="C6465" t="s">
        <v>29</v>
      </c>
      <c r="D6465" t="s">
        <v>1138</v>
      </c>
    </row>
    <row r="6466" spans="1:4" hidden="1" x14ac:dyDescent="0.45">
      <c r="A6466" t="s">
        <v>1128</v>
      </c>
      <c r="B6466" s="1">
        <v>43927</v>
      </c>
      <c r="C6466" t="s">
        <v>29</v>
      </c>
      <c r="D6466" t="s">
        <v>1139</v>
      </c>
    </row>
    <row r="6467" spans="1:4" hidden="1" x14ac:dyDescent="0.45">
      <c r="A6467" t="s">
        <v>1200</v>
      </c>
      <c r="B6467" s="1">
        <v>43927</v>
      </c>
      <c r="C6467" t="s">
        <v>29</v>
      </c>
      <c r="D6467" t="s">
        <v>1239</v>
      </c>
    </row>
    <row r="6468" spans="1:4" hidden="1" x14ac:dyDescent="0.45">
      <c r="A6468" t="s">
        <v>1200</v>
      </c>
      <c r="B6468" s="1">
        <v>43927</v>
      </c>
      <c r="C6468" t="s">
        <v>29</v>
      </c>
      <c r="D6468" t="s">
        <v>1240</v>
      </c>
    </row>
    <row r="6469" spans="1:4" hidden="1" x14ac:dyDescent="0.45">
      <c r="A6469" t="s">
        <v>1313</v>
      </c>
      <c r="B6469" s="1">
        <v>43927</v>
      </c>
      <c r="C6469" t="s">
        <v>29</v>
      </c>
      <c r="D6469" t="s">
        <v>1316</v>
      </c>
    </row>
    <row r="6470" spans="1:4" hidden="1" x14ac:dyDescent="0.45">
      <c r="A6470" t="s">
        <v>1386</v>
      </c>
      <c r="B6470" s="1">
        <v>43927</v>
      </c>
      <c r="C6470" t="s">
        <v>29</v>
      </c>
      <c r="D6470" t="s">
        <v>1387</v>
      </c>
    </row>
    <row r="6471" spans="1:4" hidden="1" x14ac:dyDescent="0.45">
      <c r="A6471" t="s">
        <v>1461</v>
      </c>
      <c r="B6471" s="1">
        <v>43927</v>
      </c>
      <c r="C6471" t="s">
        <v>29</v>
      </c>
      <c r="D6471" t="s">
        <v>1478</v>
      </c>
    </row>
    <row r="6472" spans="1:4" hidden="1" x14ac:dyDescent="0.45">
      <c r="A6472" t="s">
        <v>1637</v>
      </c>
      <c r="B6472" s="1">
        <v>43927</v>
      </c>
      <c r="C6472" t="s">
        <v>1497</v>
      </c>
      <c r="D6472" t="s">
        <v>1641</v>
      </c>
    </row>
    <row r="6473" spans="1:4" hidden="1" x14ac:dyDescent="0.45">
      <c r="A6473" t="s">
        <v>1643</v>
      </c>
      <c r="B6473" s="1">
        <v>43927</v>
      </c>
      <c r="C6473" t="s">
        <v>29</v>
      </c>
      <c r="D6473" t="s">
        <v>1668</v>
      </c>
    </row>
    <row r="6474" spans="1:4" hidden="1" x14ac:dyDescent="0.45">
      <c r="A6474" t="s">
        <v>1643</v>
      </c>
      <c r="B6474" s="1">
        <v>43927</v>
      </c>
      <c r="C6474" t="s">
        <v>29</v>
      </c>
      <c r="D6474" t="s">
        <v>1669</v>
      </c>
    </row>
    <row r="6475" spans="1:4" hidden="1" x14ac:dyDescent="0.45">
      <c r="A6475" t="s">
        <v>1764</v>
      </c>
      <c r="B6475" s="1">
        <v>43927</v>
      </c>
      <c r="C6475" t="s">
        <v>29</v>
      </c>
      <c r="D6475" t="s">
        <v>1765</v>
      </c>
    </row>
    <row r="6476" spans="1:4" hidden="1" x14ac:dyDescent="0.45">
      <c r="A6476" t="s">
        <v>1781</v>
      </c>
      <c r="B6476" s="1">
        <v>43927</v>
      </c>
      <c r="C6476" t="s">
        <v>29</v>
      </c>
      <c r="D6476" t="s">
        <v>1794</v>
      </c>
    </row>
    <row r="6477" spans="1:4" hidden="1" x14ac:dyDescent="0.45">
      <c r="A6477" t="s">
        <v>1781</v>
      </c>
      <c r="B6477" s="1">
        <v>43927</v>
      </c>
      <c r="C6477" t="s">
        <v>29</v>
      </c>
      <c r="D6477" t="s">
        <v>1795</v>
      </c>
    </row>
    <row r="6478" spans="1:4" hidden="1" x14ac:dyDescent="0.45">
      <c r="A6478" t="s">
        <v>1781</v>
      </c>
      <c r="B6478" s="1">
        <v>43927</v>
      </c>
      <c r="C6478" t="s">
        <v>29</v>
      </c>
      <c r="D6478" t="s">
        <v>1796</v>
      </c>
    </row>
    <row r="6479" spans="1:4" hidden="1" x14ac:dyDescent="0.45">
      <c r="A6479" t="s">
        <v>1873</v>
      </c>
      <c r="B6479" s="1">
        <v>43927</v>
      </c>
      <c r="C6479" t="s">
        <v>29</v>
      </c>
      <c r="D6479" t="s">
        <v>1883</v>
      </c>
    </row>
    <row r="6480" spans="1:4" hidden="1" x14ac:dyDescent="0.45">
      <c r="A6480" t="s">
        <v>1940</v>
      </c>
      <c r="B6480" s="1">
        <v>43927</v>
      </c>
      <c r="C6480" t="s">
        <v>29</v>
      </c>
      <c r="D6480" t="s">
        <v>1952</v>
      </c>
    </row>
    <row r="6481" spans="1:4" hidden="1" x14ac:dyDescent="0.45">
      <c r="A6481" t="s">
        <v>1940</v>
      </c>
      <c r="B6481" s="1">
        <v>43927</v>
      </c>
      <c r="C6481" t="s">
        <v>29</v>
      </c>
      <c r="D6481" t="s">
        <v>1953</v>
      </c>
    </row>
    <row r="6482" spans="1:4" hidden="1" x14ac:dyDescent="0.45">
      <c r="A6482" t="s">
        <v>1940</v>
      </c>
      <c r="B6482" s="1">
        <v>43927</v>
      </c>
      <c r="C6482" t="s">
        <v>29</v>
      </c>
      <c r="D6482" t="s">
        <v>1954</v>
      </c>
    </row>
    <row r="6483" spans="1:4" hidden="1" x14ac:dyDescent="0.45">
      <c r="A6483" t="s">
        <v>2115</v>
      </c>
      <c r="B6483" s="1">
        <v>43927</v>
      </c>
      <c r="C6483" t="s">
        <v>29</v>
      </c>
      <c r="D6483" t="s">
        <v>2136</v>
      </c>
    </row>
    <row r="6484" spans="1:4" hidden="1" x14ac:dyDescent="0.45">
      <c r="A6484" t="s">
        <v>2174</v>
      </c>
      <c r="B6484" s="1">
        <v>43927</v>
      </c>
      <c r="C6484" t="s">
        <v>29</v>
      </c>
      <c r="D6484" t="s">
        <v>2195</v>
      </c>
    </row>
    <row r="6485" spans="1:4" hidden="1" x14ac:dyDescent="0.45">
      <c r="A6485" t="s">
        <v>2241</v>
      </c>
      <c r="B6485" s="1">
        <v>43927</v>
      </c>
      <c r="C6485" t="s">
        <v>29</v>
      </c>
      <c r="D6485" t="s">
        <v>2244</v>
      </c>
    </row>
    <row r="6486" spans="1:4" hidden="1" x14ac:dyDescent="0.45">
      <c r="A6486" t="s">
        <v>2279</v>
      </c>
      <c r="B6486" s="1">
        <v>43927</v>
      </c>
      <c r="C6486" t="s">
        <v>29</v>
      </c>
      <c r="D6486" t="s">
        <v>2282</v>
      </c>
    </row>
    <row r="6487" spans="1:4" hidden="1" x14ac:dyDescent="0.45">
      <c r="A6487" t="s">
        <v>2286</v>
      </c>
      <c r="B6487" s="1">
        <v>43927</v>
      </c>
      <c r="C6487" t="s">
        <v>29</v>
      </c>
      <c r="D6487" t="s">
        <v>2293</v>
      </c>
    </row>
    <row r="6488" spans="1:4" hidden="1" x14ac:dyDescent="0.45">
      <c r="A6488" t="s">
        <v>2348</v>
      </c>
      <c r="B6488" s="1">
        <v>43927</v>
      </c>
      <c r="C6488" t="s">
        <v>29</v>
      </c>
      <c r="D6488" t="s">
        <v>2354</v>
      </c>
    </row>
    <row r="6489" spans="1:4" hidden="1" x14ac:dyDescent="0.45">
      <c r="A6489" t="s">
        <v>37</v>
      </c>
      <c r="B6489" s="1">
        <v>43927</v>
      </c>
      <c r="C6489" t="s">
        <v>29</v>
      </c>
      <c r="D6489" t="s">
        <v>2650</v>
      </c>
    </row>
    <row r="6490" spans="1:4" hidden="1" x14ac:dyDescent="0.45">
      <c r="A6490" t="s">
        <v>37</v>
      </c>
      <c r="B6490" s="1">
        <v>43927</v>
      </c>
      <c r="C6490" t="s">
        <v>29</v>
      </c>
      <c r="D6490" t="s">
        <v>2651</v>
      </c>
    </row>
    <row r="6491" spans="1:4" hidden="1" x14ac:dyDescent="0.45">
      <c r="A6491" t="s">
        <v>37</v>
      </c>
      <c r="B6491" s="1">
        <v>43927</v>
      </c>
      <c r="C6491" t="s">
        <v>29</v>
      </c>
      <c r="D6491" t="s">
        <v>2652</v>
      </c>
    </row>
    <row r="6492" spans="1:4" hidden="1" x14ac:dyDescent="0.45">
      <c r="A6492" t="s">
        <v>37</v>
      </c>
      <c r="B6492" s="1">
        <v>43927</v>
      </c>
      <c r="C6492" t="s">
        <v>29</v>
      </c>
      <c r="D6492" t="s">
        <v>2653</v>
      </c>
    </row>
    <row r="6493" spans="1:4" hidden="1" x14ac:dyDescent="0.45">
      <c r="A6493" t="s">
        <v>37</v>
      </c>
      <c r="B6493" s="1">
        <v>43927</v>
      </c>
      <c r="C6493" t="s">
        <v>29</v>
      </c>
      <c r="D6493" t="s">
        <v>2654</v>
      </c>
    </row>
    <row r="6494" spans="1:4" hidden="1" x14ac:dyDescent="0.45">
      <c r="A6494" t="s">
        <v>2859</v>
      </c>
      <c r="B6494" s="1">
        <v>43927</v>
      </c>
      <c r="C6494" t="s">
        <v>55</v>
      </c>
      <c r="D6494" t="s">
        <v>2860</v>
      </c>
    </row>
    <row r="6495" spans="1:4" hidden="1" x14ac:dyDescent="0.45">
      <c r="A6495" t="s">
        <v>2886</v>
      </c>
      <c r="B6495" s="1">
        <v>43927</v>
      </c>
      <c r="C6495" t="s">
        <v>29</v>
      </c>
      <c r="D6495" t="s">
        <v>2903</v>
      </c>
    </row>
    <row r="6496" spans="1:4" hidden="1" x14ac:dyDescent="0.45">
      <c r="A6496" t="s">
        <v>2946</v>
      </c>
      <c r="B6496" s="1">
        <v>43927</v>
      </c>
      <c r="C6496" t="s">
        <v>29</v>
      </c>
      <c r="D6496" t="s">
        <v>2953</v>
      </c>
    </row>
    <row r="6497" spans="1:4" hidden="1" x14ac:dyDescent="0.45">
      <c r="A6497" t="s">
        <v>3060</v>
      </c>
      <c r="B6497" s="1">
        <v>43927</v>
      </c>
      <c r="C6497" t="s">
        <v>29</v>
      </c>
      <c r="D6497" t="s">
        <v>3061</v>
      </c>
    </row>
    <row r="6498" spans="1:4" hidden="1" x14ac:dyDescent="0.45">
      <c r="A6498" t="s">
        <v>3107</v>
      </c>
      <c r="B6498" s="1">
        <v>43927</v>
      </c>
      <c r="C6498" t="s">
        <v>29</v>
      </c>
      <c r="D6498" t="s">
        <v>3108</v>
      </c>
    </row>
    <row r="6499" spans="1:4" hidden="1" x14ac:dyDescent="0.45">
      <c r="A6499" t="s">
        <v>3107</v>
      </c>
      <c r="B6499" s="1">
        <v>43927</v>
      </c>
      <c r="C6499" t="s">
        <v>29</v>
      </c>
      <c r="D6499" t="s">
        <v>3109</v>
      </c>
    </row>
    <row r="6500" spans="1:4" hidden="1" x14ac:dyDescent="0.45">
      <c r="A6500" t="s">
        <v>3132</v>
      </c>
      <c r="B6500" s="1">
        <v>43927</v>
      </c>
      <c r="C6500" t="s">
        <v>29</v>
      </c>
      <c r="D6500" t="s">
        <v>3133</v>
      </c>
    </row>
    <row r="6501" spans="1:4" hidden="1" x14ac:dyDescent="0.45">
      <c r="A6501" t="s">
        <v>3275</v>
      </c>
      <c r="B6501" s="1">
        <v>43927</v>
      </c>
      <c r="C6501" t="s">
        <v>29</v>
      </c>
      <c r="D6501" t="s">
        <v>3276</v>
      </c>
    </row>
    <row r="6502" spans="1:4" hidden="1" x14ac:dyDescent="0.45">
      <c r="A6502" t="s">
        <v>3706</v>
      </c>
      <c r="B6502" s="1">
        <v>43927</v>
      </c>
      <c r="C6502" t="s">
        <v>29</v>
      </c>
      <c r="D6502" t="s">
        <v>3738</v>
      </c>
    </row>
    <row r="6503" spans="1:4" hidden="1" x14ac:dyDescent="0.45">
      <c r="A6503" t="s">
        <v>3706</v>
      </c>
      <c r="B6503" s="1">
        <v>43927</v>
      </c>
      <c r="C6503" t="s">
        <v>29</v>
      </c>
      <c r="D6503" t="s">
        <v>3739</v>
      </c>
    </row>
    <row r="6504" spans="1:4" hidden="1" x14ac:dyDescent="0.45">
      <c r="A6504" t="s">
        <v>3706</v>
      </c>
      <c r="B6504" s="1">
        <v>43927</v>
      </c>
      <c r="C6504" t="s">
        <v>29</v>
      </c>
      <c r="D6504" t="s">
        <v>3740</v>
      </c>
    </row>
    <row r="6505" spans="1:4" hidden="1" x14ac:dyDescent="0.45">
      <c r="A6505" t="s">
        <v>3865</v>
      </c>
      <c r="B6505" s="1">
        <v>43927</v>
      </c>
      <c r="C6505" t="s">
        <v>29</v>
      </c>
      <c r="D6505" t="s">
        <v>3874</v>
      </c>
    </row>
    <row r="6506" spans="1:4" hidden="1" x14ac:dyDescent="0.45">
      <c r="A6506" t="s">
        <v>3916</v>
      </c>
      <c r="B6506" s="1">
        <v>43927</v>
      </c>
      <c r="C6506" t="s">
        <v>29</v>
      </c>
      <c r="D6506" t="s">
        <v>3931</v>
      </c>
    </row>
    <row r="6507" spans="1:4" hidden="1" x14ac:dyDescent="0.45">
      <c r="A6507" t="s">
        <v>3968</v>
      </c>
      <c r="B6507" s="1">
        <v>43927</v>
      </c>
      <c r="C6507" t="s">
        <v>55</v>
      </c>
      <c r="D6507" t="s">
        <v>3969</v>
      </c>
    </row>
    <row r="6508" spans="1:4" hidden="1" x14ac:dyDescent="0.45">
      <c r="A6508" t="s">
        <v>3981</v>
      </c>
      <c r="B6508" s="1">
        <v>43927</v>
      </c>
      <c r="C6508" t="s">
        <v>29</v>
      </c>
      <c r="D6508" t="s">
        <v>3982</v>
      </c>
    </row>
    <row r="6509" spans="1:4" hidden="1" x14ac:dyDescent="0.45">
      <c r="A6509" t="s">
        <v>4124</v>
      </c>
      <c r="B6509" s="1">
        <v>43927</v>
      </c>
      <c r="C6509" t="s">
        <v>29</v>
      </c>
      <c r="D6509" t="s">
        <v>4127</v>
      </c>
    </row>
    <row r="6510" spans="1:4" hidden="1" x14ac:dyDescent="0.45">
      <c r="A6510" t="s">
        <v>4135</v>
      </c>
      <c r="B6510" s="1">
        <v>43927</v>
      </c>
      <c r="C6510" t="s">
        <v>29</v>
      </c>
      <c r="D6510" t="s">
        <v>4137</v>
      </c>
    </row>
    <row r="6511" spans="1:4" hidden="1" x14ac:dyDescent="0.45">
      <c r="A6511" t="s">
        <v>4139</v>
      </c>
      <c r="B6511" s="1">
        <v>43927</v>
      </c>
      <c r="C6511" t="s">
        <v>29</v>
      </c>
      <c r="D6511" t="s">
        <v>4140</v>
      </c>
    </row>
    <row r="6512" spans="1:4" hidden="1" x14ac:dyDescent="0.45">
      <c r="A6512" t="s">
        <v>4146</v>
      </c>
      <c r="B6512" s="1">
        <v>43927</v>
      </c>
      <c r="C6512" t="s">
        <v>29</v>
      </c>
      <c r="D6512" t="s">
        <v>4148</v>
      </c>
    </row>
    <row r="6513" spans="1:4" hidden="1" x14ac:dyDescent="0.45">
      <c r="A6513" t="s">
        <v>4156</v>
      </c>
      <c r="B6513" s="1">
        <v>43927</v>
      </c>
      <c r="C6513" t="s">
        <v>29</v>
      </c>
      <c r="D6513" t="s">
        <v>4158</v>
      </c>
    </row>
    <row r="6514" spans="1:4" hidden="1" x14ac:dyDescent="0.45">
      <c r="A6514" t="s">
        <v>4177</v>
      </c>
      <c r="B6514" s="1">
        <v>43927</v>
      </c>
      <c r="C6514" t="s">
        <v>29</v>
      </c>
      <c r="D6514" t="s">
        <v>4178</v>
      </c>
    </row>
    <row r="6515" spans="1:4" hidden="1" x14ac:dyDescent="0.45">
      <c r="A6515" t="s">
        <v>4284</v>
      </c>
      <c r="B6515" s="1">
        <v>43927</v>
      </c>
      <c r="C6515" t="s">
        <v>29</v>
      </c>
      <c r="D6515" t="s">
        <v>4294</v>
      </c>
    </row>
    <row r="6516" spans="1:4" hidden="1" x14ac:dyDescent="0.45">
      <c r="A6516" t="s">
        <v>4379</v>
      </c>
      <c r="B6516" s="1">
        <v>43927</v>
      </c>
      <c r="C6516" t="s">
        <v>29</v>
      </c>
      <c r="D6516" t="s">
        <v>4381</v>
      </c>
    </row>
    <row r="6517" spans="1:4" hidden="1" x14ac:dyDescent="0.45">
      <c r="A6517" t="s">
        <v>4542</v>
      </c>
      <c r="B6517" s="1">
        <v>43927</v>
      </c>
      <c r="C6517" t="s">
        <v>29</v>
      </c>
      <c r="D6517" t="s">
        <v>4548</v>
      </c>
    </row>
    <row r="6518" spans="1:4" hidden="1" x14ac:dyDescent="0.45">
      <c r="A6518" t="s">
        <v>4606</v>
      </c>
      <c r="B6518" s="1">
        <v>43927</v>
      </c>
      <c r="C6518" t="s">
        <v>29</v>
      </c>
      <c r="D6518" t="s">
        <v>4668</v>
      </c>
    </row>
    <row r="6519" spans="1:4" hidden="1" x14ac:dyDescent="0.45">
      <c r="A6519" t="s">
        <v>4783</v>
      </c>
      <c r="B6519" s="1">
        <v>43927</v>
      </c>
      <c r="C6519" t="s">
        <v>29</v>
      </c>
      <c r="D6519" t="s">
        <v>4784</v>
      </c>
    </row>
    <row r="6520" spans="1:4" hidden="1" x14ac:dyDescent="0.45">
      <c r="A6520" t="s">
        <v>4810</v>
      </c>
      <c r="B6520" s="1">
        <v>43927</v>
      </c>
      <c r="C6520" t="s">
        <v>74</v>
      </c>
      <c r="D6520" t="s">
        <v>4814</v>
      </c>
    </row>
    <row r="6521" spans="1:4" hidden="1" x14ac:dyDescent="0.45">
      <c r="A6521" t="s">
        <v>5080</v>
      </c>
      <c r="B6521" s="1">
        <v>43927</v>
      </c>
      <c r="C6521" t="s">
        <v>29</v>
      </c>
      <c r="D6521" t="s">
        <v>5081</v>
      </c>
    </row>
    <row r="6522" spans="1:4" hidden="1" x14ac:dyDescent="0.45">
      <c r="A6522" t="s">
        <v>5089</v>
      </c>
      <c r="B6522" s="1">
        <v>43927</v>
      </c>
      <c r="C6522" t="s">
        <v>29</v>
      </c>
      <c r="D6522" t="s">
        <v>5090</v>
      </c>
    </row>
    <row r="6523" spans="1:4" hidden="1" x14ac:dyDescent="0.45">
      <c r="A6523" t="s">
        <v>5105</v>
      </c>
      <c r="B6523" s="1">
        <v>43927</v>
      </c>
      <c r="C6523" t="s">
        <v>29</v>
      </c>
      <c r="D6523" t="s">
        <v>5106</v>
      </c>
    </row>
    <row r="6524" spans="1:4" hidden="1" x14ac:dyDescent="0.45">
      <c r="A6524" t="s">
        <v>5109</v>
      </c>
      <c r="B6524" s="1">
        <v>43927</v>
      </c>
      <c r="C6524" t="s">
        <v>29</v>
      </c>
      <c r="D6524" t="s">
        <v>5116</v>
      </c>
    </row>
    <row r="6525" spans="1:4" hidden="1" x14ac:dyDescent="0.45">
      <c r="A6525" t="s">
        <v>5117</v>
      </c>
      <c r="B6525" s="1">
        <v>43927</v>
      </c>
      <c r="C6525" t="s">
        <v>29</v>
      </c>
      <c r="D6525" t="s">
        <v>5118</v>
      </c>
    </row>
    <row r="6526" spans="1:4" hidden="1" x14ac:dyDescent="0.45">
      <c r="A6526" t="s">
        <v>5122</v>
      </c>
      <c r="B6526" s="1">
        <v>43927</v>
      </c>
      <c r="C6526" t="s">
        <v>29</v>
      </c>
      <c r="D6526" t="s">
        <v>5142</v>
      </c>
    </row>
    <row r="6527" spans="1:4" hidden="1" x14ac:dyDescent="0.45">
      <c r="A6527" t="s">
        <v>5172</v>
      </c>
      <c r="B6527" s="1">
        <v>43927</v>
      </c>
      <c r="C6527" t="s">
        <v>29</v>
      </c>
      <c r="D6527" t="s">
        <v>5192</v>
      </c>
    </row>
    <row r="6528" spans="1:4" hidden="1" x14ac:dyDescent="0.45">
      <c r="A6528" t="s">
        <v>5252</v>
      </c>
      <c r="B6528" s="1">
        <v>43927</v>
      </c>
      <c r="C6528" t="s">
        <v>29</v>
      </c>
      <c r="D6528" t="s">
        <v>5272</v>
      </c>
    </row>
    <row r="6529" spans="1:4" hidden="1" x14ac:dyDescent="0.45">
      <c r="A6529" t="s">
        <v>5374</v>
      </c>
      <c r="B6529" s="1">
        <v>43927</v>
      </c>
      <c r="C6529" t="s">
        <v>29</v>
      </c>
      <c r="D6529" t="s">
        <v>5378</v>
      </c>
    </row>
    <row r="6530" spans="1:4" hidden="1" x14ac:dyDescent="0.45">
      <c r="A6530" t="s">
        <v>43</v>
      </c>
      <c r="B6530" s="1">
        <v>43927</v>
      </c>
      <c r="C6530" t="s">
        <v>29</v>
      </c>
      <c r="D6530" t="s">
        <v>5386</v>
      </c>
    </row>
    <row r="6531" spans="1:4" hidden="1" x14ac:dyDescent="0.45">
      <c r="A6531" t="s">
        <v>5463</v>
      </c>
      <c r="B6531" s="1">
        <v>43927</v>
      </c>
      <c r="C6531" t="s">
        <v>29</v>
      </c>
      <c r="D6531" t="s">
        <v>5477</v>
      </c>
    </row>
    <row r="6532" spans="1:4" hidden="1" x14ac:dyDescent="0.45">
      <c r="A6532" t="s">
        <v>5506</v>
      </c>
      <c r="B6532" s="1">
        <v>43927</v>
      </c>
      <c r="C6532" t="s">
        <v>29</v>
      </c>
      <c r="D6532" t="s">
        <v>5521</v>
      </c>
    </row>
    <row r="6533" spans="1:4" hidden="1" x14ac:dyDescent="0.45">
      <c r="A6533" s="2" t="s">
        <v>5784</v>
      </c>
      <c r="B6533" s="1">
        <v>43927</v>
      </c>
      <c r="C6533" t="s">
        <v>29</v>
      </c>
      <c r="D6533" t="s">
        <v>5796</v>
      </c>
    </row>
    <row r="6534" spans="1:4" hidden="1" x14ac:dyDescent="0.45">
      <c r="A6534" s="2" t="s">
        <v>32</v>
      </c>
      <c r="B6534" s="1">
        <v>43927</v>
      </c>
      <c r="C6534" t="s">
        <v>29</v>
      </c>
      <c r="D6534" t="s">
        <v>5859</v>
      </c>
    </row>
    <row r="6535" spans="1:4" hidden="1" x14ac:dyDescent="0.45">
      <c r="A6535" t="s">
        <v>5875</v>
      </c>
      <c r="B6535" s="1">
        <v>43927</v>
      </c>
      <c r="C6535" t="s">
        <v>29</v>
      </c>
      <c r="D6535" t="s">
        <v>5877</v>
      </c>
    </row>
    <row r="6536" spans="1:4" hidden="1" x14ac:dyDescent="0.45">
      <c r="A6536" t="s">
        <v>5888</v>
      </c>
      <c r="B6536" s="1">
        <v>43927</v>
      </c>
      <c r="C6536" t="s">
        <v>29</v>
      </c>
      <c r="D6536" t="s">
        <v>5891</v>
      </c>
    </row>
    <row r="6537" spans="1:4" hidden="1" x14ac:dyDescent="0.45">
      <c r="A6537" t="s">
        <v>5994</v>
      </c>
      <c r="B6537" s="1">
        <v>43927</v>
      </c>
      <c r="C6537" t="s">
        <v>29</v>
      </c>
      <c r="D6537" t="s">
        <v>5995</v>
      </c>
    </row>
    <row r="6538" spans="1:4" hidden="1" x14ac:dyDescent="0.45">
      <c r="A6538" t="s">
        <v>6051</v>
      </c>
      <c r="B6538" s="1">
        <v>43927</v>
      </c>
      <c r="C6538" t="s">
        <v>55</v>
      </c>
      <c r="D6538" t="s">
        <v>6054</v>
      </c>
    </row>
    <row r="6539" spans="1:4" hidden="1" x14ac:dyDescent="0.45">
      <c r="A6539" t="s">
        <v>6051</v>
      </c>
      <c r="B6539" s="1">
        <v>43927</v>
      </c>
      <c r="C6539" t="s">
        <v>55</v>
      </c>
      <c r="D6539" t="s">
        <v>6055</v>
      </c>
    </row>
    <row r="6540" spans="1:4" hidden="1" x14ac:dyDescent="0.45">
      <c r="A6540" t="s">
        <v>6051</v>
      </c>
      <c r="B6540" s="1">
        <v>43927</v>
      </c>
      <c r="C6540" t="s">
        <v>55</v>
      </c>
      <c r="D6540" t="s">
        <v>6056</v>
      </c>
    </row>
    <row r="6541" spans="1:4" hidden="1" x14ac:dyDescent="0.45">
      <c r="A6541" t="s">
        <v>6051</v>
      </c>
      <c r="B6541" s="1">
        <v>43927</v>
      </c>
      <c r="C6541" t="s">
        <v>55</v>
      </c>
      <c r="D6541" t="s">
        <v>6057</v>
      </c>
    </row>
    <row r="6542" spans="1:4" hidden="1" x14ac:dyDescent="0.45">
      <c r="A6542" t="s">
        <v>6051</v>
      </c>
      <c r="B6542" s="1">
        <v>43927</v>
      </c>
      <c r="C6542" t="s">
        <v>55</v>
      </c>
      <c r="D6542" t="s">
        <v>6058</v>
      </c>
    </row>
    <row r="6543" spans="1:4" hidden="1" x14ac:dyDescent="0.45">
      <c r="A6543" t="s">
        <v>6051</v>
      </c>
      <c r="B6543" s="1">
        <v>43927</v>
      </c>
      <c r="C6543" t="s">
        <v>55</v>
      </c>
      <c r="D6543" t="s">
        <v>6059</v>
      </c>
    </row>
    <row r="6544" spans="1:4" hidden="1" x14ac:dyDescent="0.45">
      <c r="A6544" t="s">
        <v>6051</v>
      </c>
      <c r="B6544" s="1">
        <v>43927</v>
      </c>
      <c r="C6544" t="s">
        <v>55</v>
      </c>
      <c r="D6544" t="s">
        <v>6060</v>
      </c>
    </row>
    <row r="6545" spans="1:4" hidden="1" x14ac:dyDescent="0.45">
      <c r="A6545" t="s">
        <v>6051</v>
      </c>
      <c r="B6545" s="1">
        <v>43927</v>
      </c>
      <c r="C6545" t="s">
        <v>55</v>
      </c>
      <c r="D6545" t="s">
        <v>6061</v>
      </c>
    </row>
    <row r="6546" spans="1:4" hidden="1" x14ac:dyDescent="0.45">
      <c r="A6546" t="s">
        <v>6051</v>
      </c>
      <c r="B6546" s="1">
        <v>43927</v>
      </c>
      <c r="C6546" t="s">
        <v>55</v>
      </c>
      <c r="D6546" t="s">
        <v>6062</v>
      </c>
    </row>
    <row r="6547" spans="1:4" hidden="1" x14ac:dyDescent="0.45">
      <c r="A6547" t="s">
        <v>6110</v>
      </c>
      <c r="B6547" s="1">
        <v>43927</v>
      </c>
      <c r="C6547" t="s">
        <v>29</v>
      </c>
      <c r="D6547" t="s">
        <v>6117</v>
      </c>
    </row>
    <row r="6548" spans="1:4" hidden="1" x14ac:dyDescent="0.45">
      <c r="A6548" t="s">
        <v>6157</v>
      </c>
      <c r="B6548" s="1">
        <v>43927</v>
      </c>
      <c r="C6548" t="s">
        <v>29</v>
      </c>
      <c r="D6548" t="s">
        <v>6159</v>
      </c>
    </row>
    <row r="6549" spans="1:4" hidden="1" x14ac:dyDescent="0.45">
      <c r="A6549" t="s">
        <v>6212</v>
      </c>
      <c r="B6549" s="1">
        <v>43927</v>
      </c>
      <c r="C6549" t="s">
        <v>29</v>
      </c>
      <c r="D6549" t="s">
        <v>6224</v>
      </c>
    </row>
    <row r="6550" spans="1:4" hidden="1" x14ac:dyDescent="0.45">
      <c r="A6550" t="s">
        <v>6212</v>
      </c>
      <c r="B6550" s="1">
        <v>43927</v>
      </c>
      <c r="C6550" t="s">
        <v>29</v>
      </c>
      <c r="D6550" t="s">
        <v>6225</v>
      </c>
    </row>
    <row r="6551" spans="1:4" hidden="1" x14ac:dyDescent="0.45">
      <c r="A6551" t="s">
        <v>6212</v>
      </c>
      <c r="B6551" s="1">
        <v>43927</v>
      </c>
      <c r="C6551" t="s">
        <v>29</v>
      </c>
      <c r="D6551" t="s">
        <v>6226</v>
      </c>
    </row>
    <row r="6552" spans="1:4" hidden="1" x14ac:dyDescent="0.45">
      <c r="A6552" t="s">
        <v>6212</v>
      </c>
      <c r="B6552" s="1">
        <v>43927</v>
      </c>
      <c r="C6552" t="s">
        <v>29</v>
      </c>
      <c r="D6552" t="s">
        <v>6227</v>
      </c>
    </row>
    <row r="6553" spans="1:4" hidden="1" x14ac:dyDescent="0.45">
      <c r="A6553" t="s">
        <v>6329</v>
      </c>
      <c r="B6553" s="1">
        <v>43927</v>
      </c>
      <c r="C6553" t="s">
        <v>29</v>
      </c>
      <c r="D6553" t="s">
        <v>6330</v>
      </c>
    </row>
    <row r="6554" spans="1:4" hidden="1" x14ac:dyDescent="0.45">
      <c r="A6554" t="s">
        <v>6420</v>
      </c>
      <c r="B6554" s="1">
        <v>43927</v>
      </c>
      <c r="C6554" t="s">
        <v>55</v>
      </c>
      <c r="D6554" t="s">
        <v>6421</v>
      </c>
    </row>
    <row r="6555" spans="1:4" hidden="1" x14ac:dyDescent="0.45">
      <c r="A6555" t="s">
        <v>8285</v>
      </c>
      <c r="B6555" s="1">
        <v>43927</v>
      </c>
      <c r="C6555" t="s">
        <v>29</v>
      </c>
      <c r="D6555" t="s">
        <v>8292</v>
      </c>
    </row>
    <row r="6556" spans="1:4" hidden="1" x14ac:dyDescent="0.45">
      <c r="A6556" t="s">
        <v>8285</v>
      </c>
      <c r="B6556" s="1">
        <v>43927</v>
      </c>
      <c r="C6556" t="s">
        <v>29</v>
      </c>
      <c r="D6556" t="s">
        <v>8293</v>
      </c>
    </row>
    <row r="6557" spans="1:4" hidden="1" x14ac:dyDescent="0.45">
      <c r="A6557" t="s">
        <v>8285</v>
      </c>
      <c r="B6557" s="1">
        <v>43927</v>
      </c>
      <c r="C6557" t="s">
        <v>29</v>
      </c>
      <c r="D6557" t="s">
        <v>8294</v>
      </c>
    </row>
    <row r="6558" spans="1:4" hidden="1" x14ac:dyDescent="0.45">
      <c r="A6558" t="s">
        <v>8285</v>
      </c>
      <c r="B6558" s="1">
        <v>43927</v>
      </c>
      <c r="C6558" t="s">
        <v>29</v>
      </c>
      <c r="D6558" t="s">
        <v>8295</v>
      </c>
    </row>
    <row r="6559" spans="1:4" hidden="1" x14ac:dyDescent="0.45">
      <c r="A6559" t="s">
        <v>8285</v>
      </c>
      <c r="B6559" s="1">
        <v>43927</v>
      </c>
      <c r="C6559" t="s">
        <v>29</v>
      </c>
      <c r="D6559" t="s">
        <v>8296</v>
      </c>
    </row>
    <row r="6560" spans="1:4" hidden="1" x14ac:dyDescent="0.45">
      <c r="A6560" t="s">
        <v>8285</v>
      </c>
      <c r="B6560" s="1">
        <v>43927</v>
      </c>
      <c r="C6560" t="s">
        <v>29</v>
      </c>
      <c r="D6560" t="s">
        <v>8297</v>
      </c>
    </row>
    <row r="6561" spans="1:4" hidden="1" x14ac:dyDescent="0.45">
      <c r="A6561" t="s">
        <v>8285</v>
      </c>
      <c r="B6561" s="1">
        <v>43927</v>
      </c>
      <c r="C6561" t="s">
        <v>29</v>
      </c>
      <c r="D6561" t="s">
        <v>8298</v>
      </c>
    </row>
    <row r="6562" spans="1:4" hidden="1" x14ac:dyDescent="0.45">
      <c r="A6562" t="s">
        <v>8285</v>
      </c>
      <c r="B6562" s="1">
        <v>43927</v>
      </c>
      <c r="C6562" t="s">
        <v>29</v>
      </c>
      <c r="D6562" t="s">
        <v>8299</v>
      </c>
    </row>
    <row r="6563" spans="1:4" hidden="1" x14ac:dyDescent="0.45">
      <c r="A6563" t="s">
        <v>8518</v>
      </c>
      <c r="B6563" s="1">
        <v>43927</v>
      </c>
      <c r="C6563" t="s">
        <v>29</v>
      </c>
      <c r="D6563" t="s">
        <v>8519</v>
      </c>
    </row>
    <row r="6564" spans="1:4" hidden="1" x14ac:dyDescent="0.45">
      <c r="A6564" t="s">
        <v>8518</v>
      </c>
      <c r="B6564" s="1">
        <v>43927</v>
      </c>
      <c r="C6564" t="s">
        <v>29</v>
      </c>
      <c r="D6564" t="s">
        <v>8520</v>
      </c>
    </row>
    <row r="6565" spans="1:4" hidden="1" x14ac:dyDescent="0.45">
      <c r="A6565" t="s">
        <v>8518</v>
      </c>
      <c r="B6565" s="1">
        <v>43927</v>
      </c>
      <c r="C6565" t="s">
        <v>29</v>
      </c>
      <c r="D6565" t="s">
        <v>8521</v>
      </c>
    </row>
    <row r="6566" spans="1:4" hidden="1" x14ac:dyDescent="0.45">
      <c r="A6566" t="s">
        <v>8518</v>
      </c>
      <c r="B6566" s="1">
        <v>43927</v>
      </c>
      <c r="C6566" t="s">
        <v>29</v>
      </c>
      <c r="D6566" t="s">
        <v>8522</v>
      </c>
    </row>
    <row r="6567" spans="1:4" hidden="1" x14ac:dyDescent="0.45">
      <c r="A6567" t="s">
        <v>8518</v>
      </c>
      <c r="B6567" s="1">
        <v>43927</v>
      </c>
      <c r="C6567" t="s">
        <v>29</v>
      </c>
      <c r="D6567" t="s">
        <v>8523</v>
      </c>
    </row>
    <row r="6568" spans="1:4" hidden="1" x14ac:dyDescent="0.45">
      <c r="A6568" t="s">
        <v>8518</v>
      </c>
      <c r="B6568" s="1">
        <v>43927</v>
      </c>
      <c r="C6568" t="s">
        <v>29</v>
      </c>
      <c r="D6568" t="s">
        <v>8524</v>
      </c>
    </row>
    <row r="6569" spans="1:4" hidden="1" x14ac:dyDescent="0.45">
      <c r="A6569" t="s">
        <v>8795</v>
      </c>
      <c r="B6569" s="1">
        <v>43927</v>
      </c>
      <c r="C6569" t="s">
        <v>29</v>
      </c>
      <c r="D6569" t="s">
        <v>8836</v>
      </c>
    </row>
    <row r="6570" spans="1:4" hidden="1" x14ac:dyDescent="0.45">
      <c r="A6570" t="s">
        <v>8795</v>
      </c>
      <c r="B6570" s="1">
        <v>43927</v>
      </c>
      <c r="C6570" t="s">
        <v>29</v>
      </c>
      <c r="D6570" t="s">
        <v>8837</v>
      </c>
    </row>
    <row r="6571" spans="1:4" hidden="1" x14ac:dyDescent="0.45">
      <c r="A6571" t="s">
        <v>8795</v>
      </c>
      <c r="B6571" s="1">
        <v>43927</v>
      </c>
      <c r="C6571" t="s">
        <v>29</v>
      </c>
      <c r="D6571" t="s">
        <v>8838</v>
      </c>
    </row>
    <row r="6572" spans="1:4" hidden="1" x14ac:dyDescent="0.45">
      <c r="A6572" t="s">
        <v>8795</v>
      </c>
      <c r="B6572" s="1">
        <v>43927</v>
      </c>
      <c r="C6572" t="s">
        <v>29</v>
      </c>
      <c r="D6572" t="s">
        <v>8839</v>
      </c>
    </row>
    <row r="6573" spans="1:4" hidden="1" x14ac:dyDescent="0.45">
      <c r="A6573" t="s">
        <v>9141</v>
      </c>
      <c r="B6573" s="1">
        <v>43927</v>
      </c>
      <c r="C6573" t="s">
        <v>29</v>
      </c>
      <c r="D6573" t="s">
        <v>9170</v>
      </c>
    </row>
    <row r="6574" spans="1:4" hidden="1" x14ac:dyDescent="0.45">
      <c r="A6574" t="s">
        <v>9233</v>
      </c>
      <c r="B6574" s="1">
        <v>43927</v>
      </c>
      <c r="C6574" t="s">
        <v>29</v>
      </c>
      <c r="D6574" t="s">
        <v>9235</v>
      </c>
    </row>
    <row r="6575" spans="1:4" hidden="1" x14ac:dyDescent="0.45">
      <c r="A6575" t="s">
        <v>9233</v>
      </c>
      <c r="B6575" s="1">
        <v>43927</v>
      </c>
      <c r="C6575" t="s">
        <v>29</v>
      </c>
      <c r="D6575" t="s">
        <v>9236</v>
      </c>
    </row>
    <row r="6576" spans="1:4" hidden="1" x14ac:dyDescent="0.45">
      <c r="A6576" t="s">
        <v>9252</v>
      </c>
      <c r="B6576" s="1">
        <v>43927</v>
      </c>
      <c r="C6576" t="s">
        <v>29</v>
      </c>
      <c r="D6576" t="s">
        <v>9253</v>
      </c>
    </row>
    <row r="6577" spans="1:4" hidden="1" x14ac:dyDescent="0.45">
      <c r="A6577" t="s">
        <v>9280</v>
      </c>
      <c r="B6577" s="1">
        <v>43927</v>
      </c>
      <c r="C6577" t="s">
        <v>29</v>
      </c>
      <c r="D6577" t="s">
        <v>9285</v>
      </c>
    </row>
    <row r="6578" spans="1:4" hidden="1" x14ac:dyDescent="0.45">
      <c r="A6578" t="s">
        <v>9308</v>
      </c>
      <c r="B6578" s="1">
        <v>43927</v>
      </c>
      <c r="C6578" t="s">
        <v>29</v>
      </c>
      <c r="D6578" t="s">
        <v>9310</v>
      </c>
    </row>
    <row r="6579" spans="1:4" hidden="1" x14ac:dyDescent="0.45">
      <c r="A6579" t="s">
        <v>9315</v>
      </c>
      <c r="B6579" s="1">
        <v>43927</v>
      </c>
      <c r="C6579" t="s">
        <v>29</v>
      </c>
      <c r="D6579" t="s">
        <v>9321</v>
      </c>
    </row>
    <row r="6580" spans="1:4" hidden="1" x14ac:dyDescent="0.45">
      <c r="A6580" t="s">
        <v>9337</v>
      </c>
      <c r="B6580" s="1">
        <v>43927</v>
      </c>
      <c r="C6580" t="s">
        <v>29</v>
      </c>
      <c r="D6580" t="s">
        <v>9427</v>
      </c>
    </row>
    <row r="6581" spans="1:4" hidden="1" x14ac:dyDescent="0.45">
      <c r="A6581" t="s">
        <v>9337</v>
      </c>
      <c r="B6581" s="1">
        <v>43927</v>
      </c>
      <c r="C6581" t="s">
        <v>29</v>
      </c>
      <c r="D6581" t="s">
        <v>9428</v>
      </c>
    </row>
    <row r="6582" spans="1:4" hidden="1" x14ac:dyDescent="0.45">
      <c r="A6582" t="s">
        <v>9337</v>
      </c>
      <c r="B6582" s="1">
        <v>43927</v>
      </c>
      <c r="C6582" t="s">
        <v>29</v>
      </c>
      <c r="D6582" t="s">
        <v>9429</v>
      </c>
    </row>
    <row r="6583" spans="1:4" hidden="1" x14ac:dyDescent="0.45">
      <c r="A6583" t="s">
        <v>9337</v>
      </c>
      <c r="B6583" s="1">
        <v>43927</v>
      </c>
      <c r="C6583" t="s">
        <v>29</v>
      </c>
      <c r="D6583" t="s">
        <v>9430</v>
      </c>
    </row>
    <row r="6584" spans="1:4" hidden="1" x14ac:dyDescent="0.45">
      <c r="A6584" t="s">
        <v>9337</v>
      </c>
      <c r="B6584" s="1">
        <v>43927</v>
      </c>
      <c r="C6584" t="s">
        <v>29</v>
      </c>
      <c r="D6584" t="s">
        <v>9431</v>
      </c>
    </row>
    <row r="6585" spans="1:4" hidden="1" x14ac:dyDescent="0.45">
      <c r="A6585" t="s">
        <v>9337</v>
      </c>
      <c r="B6585" s="1">
        <v>43927</v>
      </c>
      <c r="C6585" t="s">
        <v>29</v>
      </c>
      <c r="D6585" t="s">
        <v>9432</v>
      </c>
    </row>
    <row r="6586" spans="1:4" hidden="1" x14ac:dyDescent="0.45">
      <c r="A6586" t="s">
        <v>9337</v>
      </c>
      <c r="B6586" s="1">
        <v>43927</v>
      </c>
      <c r="C6586" t="s">
        <v>29</v>
      </c>
      <c r="D6586" t="s">
        <v>9433</v>
      </c>
    </row>
    <row r="6587" spans="1:4" hidden="1" x14ac:dyDescent="0.45">
      <c r="A6587" t="s">
        <v>9337</v>
      </c>
      <c r="B6587" s="1">
        <v>43927</v>
      </c>
      <c r="C6587" t="s">
        <v>29</v>
      </c>
      <c r="D6587" t="s">
        <v>9434</v>
      </c>
    </row>
    <row r="6588" spans="1:4" hidden="1" x14ac:dyDescent="0.45">
      <c r="A6588" t="s">
        <v>9337</v>
      </c>
      <c r="B6588" s="1">
        <v>43927</v>
      </c>
      <c r="C6588" t="s">
        <v>29</v>
      </c>
      <c r="D6588" t="s">
        <v>9435</v>
      </c>
    </row>
    <row r="6589" spans="1:4" hidden="1" x14ac:dyDescent="0.45">
      <c r="A6589" t="s">
        <v>9619</v>
      </c>
      <c r="B6589" s="1">
        <v>43927</v>
      </c>
      <c r="C6589" t="s">
        <v>29</v>
      </c>
      <c r="D6589" t="s">
        <v>9620</v>
      </c>
    </row>
    <row r="6590" spans="1:4" hidden="1" x14ac:dyDescent="0.45">
      <c r="A6590" t="s">
        <v>9768</v>
      </c>
      <c r="B6590" s="1">
        <v>43927</v>
      </c>
      <c r="C6590" t="s">
        <v>74</v>
      </c>
      <c r="D6590" t="s">
        <v>9772</v>
      </c>
    </row>
    <row r="6591" spans="1:4" hidden="1" x14ac:dyDescent="0.45">
      <c r="A6591" t="s">
        <v>49</v>
      </c>
      <c r="B6591" s="1">
        <v>43927</v>
      </c>
      <c r="C6591" t="s">
        <v>29</v>
      </c>
      <c r="D6591" t="s">
        <v>9774</v>
      </c>
    </row>
    <row r="6592" spans="1:4" hidden="1" x14ac:dyDescent="0.45">
      <c r="A6592" t="s">
        <v>9797</v>
      </c>
      <c r="B6592" s="1">
        <v>43927</v>
      </c>
      <c r="C6592" t="s">
        <v>29</v>
      </c>
      <c r="D6592" t="s">
        <v>9810</v>
      </c>
    </row>
    <row r="6593" spans="1:4" hidden="1" x14ac:dyDescent="0.45">
      <c r="A6593" t="s">
        <v>9904</v>
      </c>
      <c r="B6593" s="1">
        <v>43927</v>
      </c>
      <c r="C6593" t="s">
        <v>29</v>
      </c>
      <c r="D6593" t="s">
        <v>9922</v>
      </c>
    </row>
    <row r="6594" spans="1:4" hidden="1" x14ac:dyDescent="0.45">
      <c r="A6594" t="s">
        <v>9965</v>
      </c>
      <c r="B6594" s="1">
        <v>43927</v>
      </c>
      <c r="C6594" t="s">
        <v>29</v>
      </c>
      <c r="D6594" t="s">
        <v>9967</v>
      </c>
    </row>
    <row r="6595" spans="1:4" hidden="1" x14ac:dyDescent="0.45">
      <c r="A6595" t="s">
        <v>9970</v>
      </c>
      <c r="B6595" s="1">
        <v>43927</v>
      </c>
      <c r="C6595" t="s">
        <v>29</v>
      </c>
      <c r="D6595" t="s">
        <v>9972</v>
      </c>
    </row>
    <row r="6596" spans="1:4" hidden="1" x14ac:dyDescent="0.45">
      <c r="A6596" t="s">
        <v>10023</v>
      </c>
      <c r="B6596" s="1">
        <v>43927</v>
      </c>
      <c r="C6596" t="s">
        <v>29</v>
      </c>
      <c r="D6596" t="s">
        <v>10036</v>
      </c>
    </row>
    <row r="6597" spans="1:4" hidden="1" x14ac:dyDescent="0.45">
      <c r="A6597" t="s">
        <v>10023</v>
      </c>
      <c r="B6597" s="1">
        <v>43927</v>
      </c>
      <c r="C6597" t="s">
        <v>29</v>
      </c>
      <c r="D6597" t="s">
        <v>10037</v>
      </c>
    </row>
    <row r="6598" spans="1:4" hidden="1" x14ac:dyDescent="0.45">
      <c r="A6598" t="s">
        <v>10047</v>
      </c>
      <c r="B6598" s="1">
        <v>43927</v>
      </c>
      <c r="C6598" t="s">
        <v>55</v>
      </c>
      <c r="D6598" t="s">
        <v>10048</v>
      </c>
    </row>
    <row r="6599" spans="1:4" hidden="1" x14ac:dyDescent="0.45">
      <c r="A6599" t="s">
        <v>10456</v>
      </c>
      <c r="B6599" s="1">
        <v>43927</v>
      </c>
      <c r="C6599" t="s">
        <v>29</v>
      </c>
      <c r="D6599" t="s">
        <v>10457</v>
      </c>
    </row>
    <row r="6600" spans="1:4" hidden="1" x14ac:dyDescent="0.45">
      <c r="A6600" t="s">
        <v>10598</v>
      </c>
      <c r="B6600" s="1">
        <v>43927</v>
      </c>
      <c r="C6600" t="s">
        <v>29</v>
      </c>
      <c r="D6600" t="s">
        <v>10599</v>
      </c>
    </row>
    <row r="6601" spans="1:4" hidden="1" x14ac:dyDescent="0.45">
      <c r="A6601" t="s">
        <v>10722</v>
      </c>
      <c r="B6601" s="1">
        <v>43927</v>
      </c>
      <c r="C6601" t="s">
        <v>74</v>
      </c>
      <c r="D6601" t="s">
        <v>10723</v>
      </c>
    </row>
    <row r="6602" spans="1:4" hidden="1" x14ac:dyDescent="0.45">
      <c r="A6602" t="s">
        <v>10895</v>
      </c>
      <c r="B6602" s="1">
        <v>43927</v>
      </c>
      <c r="C6602" t="s">
        <v>29</v>
      </c>
      <c r="D6602" t="s">
        <v>10907</v>
      </c>
    </row>
    <row r="6603" spans="1:4" hidden="1" x14ac:dyDescent="0.45">
      <c r="A6603" t="s">
        <v>11224</v>
      </c>
      <c r="B6603" s="1">
        <v>43927</v>
      </c>
      <c r="C6603" t="s">
        <v>74</v>
      </c>
      <c r="D6603" t="s">
        <v>11232</v>
      </c>
    </row>
    <row r="6604" spans="1:4" hidden="1" x14ac:dyDescent="0.45">
      <c r="A6604" t="s">
        <v>11286</v>
      </c>
      <c r="B6604" s="1">
        <v>43927</v>
      </c>
      <c r="C6604" t="s">
        <v>74</v>
      </c>
      <c r="D6604" t="s">
        <v>11288</v>
      </c>
    </row>
    <row r="6605" spans="1:4" hidden="1" x14ac:dyDescent="0.45">
      <c r="A6605" t="s">
        <v>11295</v>
      </c>
      <c r="B6605" s="1">
        <v>43927</v>
      </c>
      <c r="C6605" t="s">
        <v>74</v>
      </c>
      <c r="D6605" t="s">
        <v>11301</v>
      </c>
    </row>
    <row r="6606" spans="1:4" hidden="1" x14ac:dyDescent="0.45">
      <c r="A6606" t="s">
        <v>11306</v>
      </c>
      <c r="B6606" s="1">
        <v>43927</v>
      </c>
      <c r="C6606" t="s">
        <v>74</v>
      </c>
      <c r="D6606" t="s">
        <v>11307</v>
      </c>
    </row>
    <row r="6607" spans="1:4" hidden="1" x14ac:dyDescent="0.45">
      <c r="A6607" t="s">
        <v>11312</v>
      </c>
      <c r="B6607" s="1">
        <v>43927</v>
      </c>
      <c r="C6607" t="s">
        <v>74</v>
      </c>
      <c r="D6607" t="s">
        <v>11318</v>
      </c>
    </row>
    <row r="6608" spans="1:4" hidden="1" x14ac:dyDescent="0.45">
      <c r="A6608" t="s">
        <v>11423</v>
      </c>
      <c r="B6608" s="1">
        <v>43927</v>
      </c>
      <c r="C6608" t="s">
        <v>74</v>
      </c>
      <c r="D6608" t="s">
        <v>11424</v>
      </c>
    </row>
    <row r="6609" spans="1:4" hidden="1" x14ac:dyDescent="0.45">
      <c r="A6609" t="s">
        <v>11434</v>
      </c>
      <c r="B6609" s="1">
        <v>43927</v>
      </c>
      <c r="C6609" t="s">
        <v>74</v>
      </c>
      <c r="D6609" t="s">
        <v>11437</v>
      </c>
    </row>
    <row r="6610" spans="1:4" hidden="1" x14ac:dyDescent="0.45">
      <c r="A6610" t="s">
        <v>11442</v>
      </c>
      <c r="B6610" s="1">
        <v>43927</v>
      </c>
      <c r="C6610" t="s">
        <v>74</v>
      </c>
      <c r="D6610" t="s">
        <v>11458</v>
      </c>
    </row>
    <row r="6611" spans="1:4" hidden="1" x14ac:dyDescent="0.45">
      <c r="A6611" t="s">
        <v>11463</v>
      </c>
      <c r="B6611" s="1">
        <v>43927</v>
      </c>
      <c r="C6611" t="s">
        <v>74</v>
      </c>
      <c r="D6611" t="s">
        <v>11464</v>
      </c>
    </row>
    <row r="6612" spans="1:4" hidden="1" x14ac:dyDescent="0.45">
      <c r="A6612" t="s">
        <v>11474</v>
      </c>
      <c r="B6612" s="1">
        <v>43927</v>
      </c>
      <c r="C6612" t="s">
        <v>74</v>
      </c>
      <c r="D6612" t="s">
        <v>11477</v>
      </c>
    </row>
    <row r="6613" spans="1:4" hidden="1" x14ac:dyDescent="0.45">
      <c r="A6613" t="s">
        <v>11484</v>
      </c>
      <c r="B6613" s="1">
        <v>43927</v>
      </c>
      <c r="C6613" t="s">
        <v>74</v>
      </c>
      <c r="D6613" t="s">
        <v>11486</v>
      </c>
    </row>
    <row r="6614" spans="1:4" hidden="1" x14ac:dyDescent="0.45">
      <c r="A6614" t="s">
        <v>11491</v>
      </c>
      <c r="B6614" s="1">
        <v>43927</v>
      </c>
      <c r="C6614" t="s">
        <v>74</v>
      </c>
      <c r="D6614" t="s">
        <v>11494</v>
      </c>
    </row>
    <row r="6615" spans="1:4" hidden="1" x14ac:dyDescent="0.45">
      <c r="A6615" t="s">
        <v>11511</v>
      </c>
      <c r="B6615" s="1">
        <v>43927</v>
      </c>
      <c r="C6615" t="s">
        <v>74</v>
      </c>
      <c r="D6615" t="s">
        <v>11512</v>
      </c>
    </row>
    <row r="6616" spans="1:4" hidden="1" x14ac:dyDescent="0.45">
      <c r="A6616" t="s">
        <v>11535</v>
      </c>
      <c r="B6616" s="1">
        <v>43927</v>
      </c>
      <c r="C6616" t="s">
        <v>74</v>
      </c>
      <c r="D6616" t="s">
        <v>11536</v>
      </c>
    </row>
    <row r="6617" spans="1:4" hidden="1" x14ac:dyDescent="0.45">
      <c r="A6617" t="s">
        <v>11541</v>
      </c>
      <c r="B6617" s="1">
        <v>43927</v>
      </c>
      <c r="C6617" t="s">
        <v>74</v>
      </c>
      <c r="D6617" t="s">
        <v>11542</v>
      </c>
    </row>
    <row r="6618" spans="1:4" hidden="1" x14ac:dyDescent="0.45">
      <c r="A6618" t="s">
        <v>11581</v>
      </c>
      <c r="B6618" s="1">
        <v>43927</v>
      </c>
      <c r="C6618" t="s">
        <v>74</v>
      </c>
      <c r="D6618" t="s">
        <v>11583</v>
      </c>
    </row>
    <row r="6619" spans="1:4" hidden="1" x14ac:dyDescent="0.45">
      <c r="A6619" t="s">
        <v>11586</v>
      </c>
      <c r="B6619" s="1">
        <v>43927</v>
      </c>
      <c r="C6619" t="s">
        <v>74</v>
      </c>
      <c r="D6619" t="s">
        <v>11589</v>
      </c>
    </row>
    <row r="6620" spans="1:4" hidden="1" x14ac:dyDescent="0.45">
      <c r="A6620" t="s">
        <v>11608</v>
      </c>
      <c r="B6620" s="1">
        <v>43927</v>
      </c>
      <c r="C6620" t="s">
        <v>74</v>
      </c>
      <c r="D6620" t="s">
        <v>11609</v>
      </c>
    </row>
    <row r="6621" spans="1:4" hidden="1" x14ac:dyDescent="0.45">
      <c r="A6621" t="s">
        <v>11610</v>
      </c>
      <c r="B6621" s="1">
        <v>43927</v>
      </c>
      <c r="C6621" t="s">
        <v>74</v>
      </c>
      <c r="D6621" t="s">
        <v>11616</v>
      </c>
    </row>
    <row r="6622" spans="1:4" hidden="1" x14ac:dyDescent="0.45">
      <c r="A6622" t="s">
        <v>11627</v>
      </c>
      <c r="B6622" s="1">
        <v>43927</v>
      </c>
      <c r="C6622" t="s">
        <v>74</v>
      </c>
      <c r="D6622" t="s">
        <v>11631</v>
      </c>
    </row>
    <row r="6623" spans="1:4" hidden="1" x14ac:dyDescent="0.45">
      <c r="A6623" t="s">
        <v>11636</v>
      </c>
      <c r="B6623" s="1">
        <v>43927</v>
      </c>
      <c r="C6623" t="s">
        <v>74</v>
      </c>
      <c r="D6623" t="s">
        <v>11637</v>
      </c>
    </row>
    <row r="6624" spans="1:4" hidden="1" x14ac:dyDescent="0.45">
      <c r="A6624" t="s">
        <v>11640</v>
      </c>
      <c r="B6624" s="1">
        <v>43927</v>
      </c>
      <c r="C6624" t="s">
        <v>74</v>
      </c>
      <c r="D6624" t="s">
        <v>11642</v>
      </c>
    </row>
    <row r="6625" spans="1:4" hidden="1" x14ac:dyDescent="0.45">
      <c r="A6625" t="s">
        <v>11654</v>
      </c>
      <c r="B6625" s="1">
        <v>43927</v>
      </c>
      <c r="C6625" t="s">
        <v>74</v>
      </c>
      <c r="D6625" t="s">
        <v>11655</v>
      </c>
    </row>
    <row r="6626" spans="1:4" hidden="1" x14ac:dyDescent="0.45">
      <c r="A6626" t="s">
        <v>11743</v>
      </c>
      <c r="B6626" s="1">
        <v>43927</v>
      </c>
      <c r="C6626" t="s">
        <v>74</v>
      </c>
      <c r="D6626" t="s">
        <v>11747</v>
      </c>
    </row>
    <row r="6627" spans="1:4" hidden="1" x14ac:dyDescent="0.45">
      <c r="A6627" t="s">
        <v>11762</v>
      </c>
      <c r="B6627" s="1">
        <v>43927</v>
      </c>
      <c r="C6627" t="s">
        <v>74</v>
      </c>
      <c r="D6627" t="s">
        <v>11766</v>
      </c>
    </row>
    <row r="6628" spans="1:4" hidden="1" x14ac:dyDescent="0.45">
      <c r="A6628" t="s">
        <v>11790</v>
      </c>
      <c r="B6628" s="1">
        <v>43927</v>
      </c>
      <c r="C6628" t="s">
        <v>74</v>
      </c>
      <c r="D6628" t="s">
        <v>11792</v>
      </c>
    </row>
    <row r="6629" spans="1:4" hidden="1" x14ac:dyDescent="0.45">
      <c r="A6629" t="s">
        <v>11795</v>
      </c>
      <c r="B6629" s="1">
        <v>43927</v>
      </c>
      <c r="C6629" t="s">
        <v>74</v>
      </c>
      <c r="D6629" t="s">
        <v>11797</v>
      </c>
    </row>
    <row r="6630" spans="1:4" hidden="1" x14ac:dyDescent="0.45">
      <c r="A6630" t="s">
        <v>11800</v>
      </c>
      <c r="B6630" s="1">
        <v>43927</v>
      </c>
      <c r="C6630" t="s">
        <v>74</v>
      </c>
      <c r="D6630" t="s">
        <v>11801</v>
      </c>
    </row>
    <row r="6631" spans="1:4" hidden="1" x14ac:dyDescent="0.45">
      <c r="A6631" t="s">
        <v>11803</v>
      </c>
      <c r="B6631" s="1">
        <v>43927</v>
      </c>
      <c r="C6631" t="s">
        <v>74</v>
      </c>
      <c r="D6631" t="s">
        <v>11805</v>
      </c>
    </row>
    <row r="6632" spans="1:4" hidden="1" x14ac:dyDescent="0.45">
      <c r="A6632" t="s">
        <v>11811</v>
      </c>
      <c r="B6632" s="1">
        <v>43927</v>
      </c>
      <c r="C6632" t="s">
        <v>74</v>
      </c>
      <c r="D6632" t="s">
        <v>11813</v>
      </c>
    </row>
    <row r="6633" spans="1:4" hidden="1" x14ac:dyDescent="0.45">
      <c r="A6633" t="s">
        <v>11816</v>
      </c>
      <c r="B6633" s="1">
        <v>43927</v>
      </c>
      <c r="C6633" t="s">
        <v>74</v>
      </c>
      <c r="D6633" t="s">
        <v>11820</v>
      </c>
    </row>
    <row r="6634" spans="1:4" hidden="1" x14ac:dyDescent="0.45">
      <c r="A6634" t="s">
        <v>11824</v>
      </c>
      <c r="B6634" s="1">
        <v>43927</v>
      </c>
      <c r="C6634" t="s">
        <v>74</v>
      </c>
      <c r="D6634" t="s">
        <v>11827</v>
      </c>
    </row>
    <row r="6635" spans="1:4" hidden="1" x14ac:dyDescent="0.45">
      <c r="A6635" t="s">
        <v>11839</v>
      </c>
      <c r="B6635" s="1">
        <v>43927</v>
      </c>
      <c r="C6635" t="s">
        <v>74</v>
      </c>
      <c r="D6635" t="s">
        <v>11841</v>
      </c>
    </row>
    <row r="6636" spans="1:4" hidden="1" x14ac:dyDescent="0.45">
      <c r="A6636" t="s">
        <v>11843</v>
      </c>
      <c r="B6636" s="1">
        <v>43927</v>
      </c>
      <c r="C6636" t="s">
        <v>74</v>
      </c>
      <c r="D6636" t="s">
        <v>11844</v>
      </c>
    </row>
    <row r="6637" spans="1:4" hidden="1" x14ac:dyDescent="0.45">
      <c r="A6637" t="s">
        <v>11845</v>
      </c>
      <c r="B6637" s="1">
        <v>43927</v>
      </c>
      <c r="C6637" t="s">
        <v>74</v>
      </c>
      <c r="D6637" t="s">
        <v>11848</v>
      </c>
    </row>
    <row r="6638" spans="1:4" hidden="1" x14ac:dyDescent="0.45">
      <c r="A6638" t="s">
        <v>11851</v>
      </c>
      <c r="B6638" s="1">
        <v>43927</v>
      </c>
      <c r="C6638" t="s">
        <v>74</v>
      </c>
      <c r="D6638" t="s">
        <v>11852</v>
      </c>
    </row>
    <row r="6639" spans="1:4" hidden="1" x14ac:dyDescent="0.45">
      <c r="A6639" t="s">
        <v>11867</v>
      </c>
      <c r="B6639" s="1">
        <v>43927</v>
      </c>
      <c r="C6639" t="s">
        <v>10</v>
      </c>
      <c r="D6639" t="s">
        <v>11868</v>
      </c>
    </row>
    <row r="6640" spans="1:4" hidden="1" x14ac:dyDescent="0.45">
      <c r="A6640" t="s">
        <v>11869</v>
      </c>
      <c r="B6640" s="1">
        <v>43927</v>
      </c>
      <c r="C6640" t="s">
        <v>74</v>
      </c>
      <c r="D6640" t="s">
        <v>11870</v>
      </c>
    </row>
    <row r="6641" spans="1:4" hidden="1" x14ac:dyDescent="0.45">
      <c r="A6641" t="s">
        <v>11871</v>
      </c>
      <c r="B6641" s="1">
        <v>43927</v>
      </c>
      <c r="C6641" t="s">
        <v>74</v>
      </c>
      <c r="D6641" t="s">
        <v>11873</v>
      </c>
    </row>
    <row r="6642" spans="1:4" hidden="1" x14ac:dyDescent="0.45">
      <c r="A6642" t="s">
        <v>11901</v>
      </c>
      <c r="B6642" s="1">
        <v>43927</v>
      </c>
      <c r="C6642" t="s">
        <v>74</v>
      </c>
      <c r="D6642" t="s">
        <v>11905</v>
      </c>
    </row>
    <row r="6643" spans="1:4" hidden="1" x14ac:dyDescent="0.45">
      <c r="A6643" t="s">
        <v>11924</v>
      </c>
      <c r="B6643" s="1">
        <v>43927</v>
      </c>
      <c r="C6643" t="s">
        <v>74</v>
      </c>
      <c r="D6643" t="s">
        <v>11927</v>
      </c>
    </row>
    <row r="6644" spans="1:4" hidden="1" x14ac:dyDescent="0.45">
      <c r="A6644" t="s">
        <v>11935</v>
      </c>
      <c r="B6644" s="1">
        <v>43927</v>
      </c>
      <c r="C6644" t="s">
        <v>74</v>
      </c>
      <c r="D6644" t="s">
        <v>11936</v>
      </c>
    </row>
    <row r="6645" spans="1:4" hidden="1" x14ac:dyDescent="0.45">
      <c r="A6645" t="s">
        <v>11950</v>
      </c>
      <c r="B6645" s="1">
        <v>43927</v>
      </c>
      <c r="C6645" t="s">
        <v>74</v>
      </c>
      <c r="D6645" t="s">
        <v>11954</v>
      </c>
    </row>
    <row r="6646" spans="1:4" hidden="1" x14ac:dyDescent="0.45">
      <c r="A6646" t="s">
        <v>11961</v>
      </c>
      <c r="B6646" s="1">
        <v>43927</v>
      </c>
      <c r="C6646" t="s">
        <v>74</v>
      </c>
      <c r="D6646" t="s">
        <v>11967</v>
      </c>
    </row>
    <row r="6647" spans="1:4" hidden="1" x14ac:dyDescent="0.45">
      <c r="A6647" t="s">
        <v>11972</v>
      </c>
      <c r="B6647" s="1">
        <v>43927</v>
      </c>
      <c r="C6647" t="s">
        <v>74</v>
      </c>
      <c r="D6647" t="s">
        <v>11975</v>
      </c>
    </row>
    <row r="6648" spans="1:4" hidden="1" x14ac:dyDescent="0.45">
      <c r="A6648" t="s">
        <v>11980</v>
      </c>
      <c r="B6648" s="1">
        <v>43927</v>
      </c>
      <c r="C6648" t="s">
        <v>74</v>
      </c>
      <c r="D6648" t="s">
        <v>11981</v>
      </c>
    </row>
    <row r="6649" spans="1:4" hidden="1" x14ac:dyDescent="0.45">
      <c r="A6649" t="s">
        <v>11988</v>
      </c>
      <c r="B6649" s="1">
        <v>43927</v>
      </c>
      <c r="C6649" t="s">
        <v>74</v>
      </c>
      <c r="D6649" t="s">
        <v>11992</v>
      </c>
    </row>
    <row r="6650" spans="1:4" hidden="1" x14ac:dyDescent="0.45">
      <c r="A6650" t="s">
        <v>11997</v>
      </c>
      <c r="B6650" s="1">
        <v>43927</v>
      </c>
      <c r="C6650" t="s">
        <v>74</v>
      </c>
      <c r="D6650" t="s">
        <v>11998</v>
      </c>
    </row>
    <row r="6651" spans="1:4" hidden="1" x14ac:dyDescent="0.45">
      <c r="A6651" t="s">
        <v>12007</v>
      </c>
      <c r="B6651" s="1">
        <v>43927</v>
      </c>
      <c r="C6651" t="s">
        <v>74</v>
      </c>
      <c r="D6651" t="s">
        <v>12013</v>
      </c>
    </row>
    <row r="6652" spans="1:4" hidden="1" x14ac:dyDescent="0.45">
      <c r="A6652" t="s">
        <v>12018</v>
      </c>
      <c r="B6652" s="1">
        <v>43927</v>
      </c>
      <c r="C6652" t="s">
        <v>74</v>
      </c>
      <c r="D6652" t="s">
        <v>12019</v>
      </c>
    </row>
    <row r="6653" spans="1:4" hidden="1" x14ac:dyDescent="0.45">
      <c r="A6653" t="s">
        <v>12021</v>
      </c>
      <c r="B6653" s="1">
        <v>43927</v>
      </c>
      <c r="C6653" t="s">
        <v>74</v>
      </c>
      <c r="D6653" t="s">
        <v>12024</v>
      </c>
    </row>
    <row r="6654" spans="1:4" hidden="1" x14ac:dyDescent="0.45">
      <c r="A6654" t="s">
        <v>12026</v>
      </c>
      <c r="B6654" s="1">
        <v>43927</v>
      </c>
      <c r="C6654" t="s">
        <v>74</v>
      </c>
      <c r="D6654" t="s">
        <v>12028</v>
      </c>
    </row>
    <row r="6655" spans="1:4" hidden="1" x14ac:dyDescent="0.45">
      <c r="A6655" t="s">
        <v>12029</v>
      </c>
      <c r="B6655" s="1">
        <v>43927</v>
      </c>
      <c r="C6655" t="s">
        <v>74</v>
      </c>
      <c r="D6655" t="s">
        <v>12030</v>
      </c>
    </row>
    <row r="6656" spans="1:4" hidden="1" x14ac:dyDescent="0.45">
      <c r="A6656" t="s">
        <v>33</v>
      </c>
      <c r="B6656" s="1">
        <v>43927</v>
      </c>
      <c r="C6656" t="s">
        <v>29</v>
      </c>
      <c r="D6656" t="s">
        <v>12404</v>
      </c>
    </row>
    <row r="6657" spans="1:4" hidden="1" x14ac:dyDescent="0.45">
      <c r="A6657" t="s">
        <v>33</v>
      </c>
      <c r="B6657" s="1">
        <v>43927</v>
      </c>
      <c r="C6657" t="s">
        <v>29</v>
      </c>
      <c r="D6657" t="s">
        <v>12405</v>
      </c>
    </row>
    <row r="6658" spans="1:4" hidden="1" x14ac:dyDescent="0.45">
      <c r="A6658" t="s">
        <v>33</v>
      </c>
      <c r="B6658" s="1">
        <v>43927</v>
      </c>
      <c r="C6658" t="s">
        <v>29</v>
      </c>
      <c r="D6658" t="s">
        <v>12406</v>
      </c>
    </row>
    <row r="6659" spans="1:4" hidden="1" x14ac:dyDescent="0.45">
      <c r="A6659" t="s">
        <v>33</v>
      </c>
      <c r="B6659" s="1">
        <v>43927</v>
      </c>
      <c r="C6659" t="s">
        <v>29</v>
      </c>
      <c r="D6659" t="s">
        <v>12407</v>
      </c>
    </row>
    <row r="6660" spans="1:4" hidden="1" x14ac:dyDescent="0.45">
      <c r="A6660" t="s">
        <v>12611</v>
      </c>
      <c r="B6660" s="1">
        <v>43927</v>
      </c>
      <c r="C6660" t="s">
        <v>74</v>
      </c>
      <c r="D6660" t="s">
        <v>12612</v>
      </c>
    </row>
    <row r="6661" spans="1:4" hidden="1" x14ac:dyDescent="0.45">
      <c r="A6661" t="s">
        <v>12669</v>
      </c>
      <c r="B6661" s="1">
        <v>43927</v>
      </c>
      <c r="C6661" t="s">
        <v>74</v>
      </c>
      <c r="D6661" t="s">
        <v>12670</v>
      </c>
    </row>
    <row r="6662" spans="1:4" hidden="1" x14ac:dyDescent="0.45">
      <c r="A6662" t="s">
        <v>12971</v>
      </c>
      <c r="B6662" s="1">
        <v>43927</v>
      </c>
      <c r="C6662" t="s">
        <v>74</v>
      </c>
      <c r="D6662" t="s">
        <v>12972</v>
      </c>
    </row>
    <row r="6663" spans="1:4" hidden="1" x14ac:dyDescent="0.45">
      <c r="A6663" t="s">
        <v>12992</v>
      </c>
      <c r="B6663" s="1">
        <v>43927</v>
      </c>
      <c r="C6663" t="s">
        <v>74</v>
      </c>
      <c r="D6663" t="s">
        <v>12993</v>
      </c>
    </row>
    <row r="6664" spans="1:4" hidden="1" x14ac:dyDescent="0.45">
      <c r="A6664" t="s">
        <v>13034</v>
      </c>
      <c r="B6664" s="1">
        <v>43927</v>
      </c>
      <c r="C6664" t="s">
        <v>74</v>
      </c>
      <c r="D6664" t="s">
        <v>13036</v>
      </c>
    </row>
    <row r="6665" spans="1:4" hidden="1" x14ac:dyDescent="0.45">
      <c r="A6665" t="s">
        <v>13120</v>
      </c>
      <c r="B6665" s="1">
        <v>43927</v>
      </c>
      <c r="C6665" t="s">
        <v>74</v>
      </c>
      <c r="D6665" t="s">
        <v>13121</v>
      </c>
    </row>
    <row r="6666" spans="1:4" hidden="1" x14ac:dyDescent="0.45">
      <c r="A6666" t="s">
        <v>13156</v>
      </c>
      <c r="B6666" s="1">
        <v>43927</v>
      </c>
      <c r="C6666" t="s">
        <v>74</v>
      </c>
      <c r="D6666" t="s">
        <v>13157</v>
      </c>
    </row>
    <row r="6667" spans="1:4" hidden="1" x14ac:dyDescent="0.45">
      <c r="A6667" t="s">
        <v>13165</v>
      </c>
      <c r="B6667" s="1">
        <v>43927</v>
      </c>
      <c r="C6667" t="s">
        <v>74</v>
      </c>
      <c r="D6667" t="s">
        <v>13166</v>
      </c>
    </row>
    <row r="6668" spans="1:4" hidden="1" x14ac:dyDescent="0.45">
      <c r="A6668" t="s">
        <v>13183</v>
      </c>
      <c r="B6668" s="1">
        <v>43927</v>
      </c>
      <c r="C6668" t="s">
        <v>74</v>
      </c>
      <c r="D6668" t="s">
        <v>13185</v>
      </c>
    </row>
    <row r="6669" spans="1:4" hidden="1" x14ac:dyDescent="0.45">
      <c r="A6669" t="s">
        <v>13192</v>
      </c>
      <c r="B6669" s="1">
        <v>43927</v>
      </c>
      <c r="C6669" t="s">
        <v>74</v>
      </c>
      <c r="D6669" t="s">
        <v>13196</v>
      </c>
    </row>
    <row r="6670" spans="1:4" hidden="1" x14ac:dyDescent="0.45">
      <c r="A6670" t="s">
        <v>13201</v>
      </c>
      <c r="B6670" s="1">
        <v>43927</v>
      </c>
      <c r="C6670" t="s">
        <v>74</v>
      </c>
      <c r="D6670" t="s">
        <v>13204</v>
      </c>
    </row>
    <row r="6671" spans="1:4" hidden="1" x14ac:dyDescent="0.45">
      <c r="A6671" t="s">
        <v>13378</v>
      </c>
      <c r="B6671" s="1">
        <v>43927</v>
      </c>
      <c r="C6671" t="s">
        <v>74</v>
      </c>
      <c r="D6671" t="s">
        <v>13381</v>
      </c>
    </row>
    <row r="6672" spans="1:4" hidden="1" x14ac:dyDescent="0.45">
      <c r="A6672" t="s">
        <v>13424</v>
      </c>
      <c r="B6672" s="1">
        <v>43927</v>
      </c>
      <c r="C6672" t="s">
        <v>74</v>
      </c>
      <c r="D6672" t="s">
        <v>13430</v>
      </c>
    </row>
    <row r="6673" spans="1:4" hidden="1" x14ac:dyDescent="0.45">
      <c r="A6673" t="s">
        <v>13437</v>
      </c>
      <c r="B6673" s="1">
        <v>43927</v>
      </c>
      <c r="C6673" t="s">
        <v>74</v>
      </c>
      <c r="D6673" t="s">
        <v>13438</v>
      </c>
    </row>
    <row r="6674" spans="1:4" hidden="1" x14ac:dyDescent="0.45">
      <c r="A6674" t="s">
        <v>13483</v>
      </c>
      <c r="B6674" s="1">
        <v>43927</v>
      </c>
      <c r="C6674" t="s">
        <v>74</v>
      </c>
      <c r="D6674" t="s">
        <v>13489</v>
      </c>
    </row>
    <row r="6675" spans="1:4" hidden="1" x14ac:dyDescent="0.45">
      <c r="A6675" t="s">
        <v>13719</v>
      </c>
      <c r="B6675" s="1">
        <v>43927</v>
      </c>
      <c r="C6675" t="s">
        <v>74</v>
      </c>
      <c r="D6675" t="s">
        <v>13728</v>
      </c>
    </row>
    <row r="6676" spans="1:4" hidden="1" x14ac:dyDescent="0.45">
      <c r="A6676" t="s">
        <v>13751</v>
      </c>
      <c r="B6676" s="1">
        <v>43927</v>
      </c>
      <c r="C6676" t="s">
        <v>29</v>
      </c>
      <c r="D6676" t="s">
        <v>13752</v>
      </c>
    </row>
    <row r="6677" spans="1:4" hidden="1" x14ac:dyDescent="0.45">
      <c r="A6677" t="s">
        <v>13769</v>
      </c>
      <c r="B6677" s="1">
        <v>43927</v>
      </c>
      <c r="C6677" t="s">
        <v>74</v>
      </c>
      <c r="D6677" t="s">
        <v>13770</v>
      </c>
    </row>
    <row r="6678" spans="1:4" hidden="1" x14ac:dyDescent="0.45">
      <c r="A6678" t="s">
        <v>13830</v>
      </c>
      <c r="B6678" s="1">
        <v>43927</v>
      </c>
      <c r="C6678" t="s">
        <v>74</v>
      </c>
      <c r="D6678" t="s">
        <v>13831</v>
      </c>
    </row>
    <row r="6679" spans="1:4" hidden="1" x14ac:dyDescent="0.45">
      <c r="A6679" t="s">
        <v>13848</v>
      </c>
      <c r="B6679" s="1">
        <v>43927</v>
      </c>
      <c r="C6679" t="s">
        <v>74</v>
      </c>
      <c r="D6679" t="s">
        <v>13849</v>
      </c>
    </row>
    <row r="6680" spans="1:4" hidden="1" x14ac:dyDescent="0.45">
      <c r="A6680" t="s">
        <v>13851</v>
      </c>
      <c r="B6680" s="1">
        <v>43927</v>
      </c>
      <c r="C6680" t="s">
        <v>74</v>
      </c>
      <c r="D6680" t="s">
        <v>13857</v>
      </c>
    </row>
    <row r="6681" spans="1:4" hidden="1" x14ac:dyDescent="0.45">
      <c r="A6681" t="s">
        <v>13867</v>
      </c>
      <c r="B6681" s="1">
        <v>43927</v>
      </c>
      <c r="C6681" t="s">
        <v>74</v>
      </c>
      <c r="D6681" t="s">
        <v>13868</v>
      </c>
    </row>
    <row r="6682" spans="1:4" hidden="1" x14ac:dyDescent="0.45">
      <c r="A6682" t="s">
        <v>14183</v>
      </c>
      <c r="B6682" s="1">
        <v>43927</v>
      </c>
      <c r="C6682" t="s">
        <v>74</v>
      </c>
      <c r="D6682" t="s">
        <v>14186</v>
      </c>
    </row>
    <row r="6683" spans="1:4" hidden="1" x14ac:dyDescent="0.45">
      <c r="A6683" t="s">
        <v>14587</v>
      </c>
      <c r="B6683" s="1">
        <v>43927</v>
      </c>
      <c r="C6683" t="s">
        <v>29</v>
      </c>
      <c r="D6683" t="s">
        <v>14588</v>
      </c>
    </row>
    <row r="6684" spans="1:4" hidden="1" x14ac:dyDescent="0.45">
      <c r="A6684" t="s">
        <v>14626</v>
      </c>
      <c r="B6684" s="1">
        <v>43927</v>
      </c>
      <c r="C6684" t="s">
        <v>74</v>
      </c>
      <c r="D6684" t="s">
        <v>14627</v>
      </c>
    </row>
    <row r="6685" spans="1:4" hidden="1" x14ac:dyDescent="0.45">
      <c r="A6685" t="s">
        <v>14631</v>
      </c>
      <c r="B6685" s="1">
        <v>43927</v>
      </c>
      <c r="C6685" t="s">
        <v>29</v>
      </c>
      <c r="D6685" t="s">
        <v>14664</v>
      </c>
    </row>
    <row r="6686" spans="1:4" hidden="1" x14ac:dyDescent="0.45">
      <c r="A6686" t="s">
        <v>53</v>
      </c>
      <c r="B6686" s="1">
        <v>43927</v>
      </c>
      <c r="C6686" t="s">
        <v>29</v>
      </c>
      <c r="D6686" t="s">
        <v>14791</v>
      </c>
    </row>
    <row r="6687" spans="1:4" hidden="1" x14ac:dyDescent="0.45">
      <c r="A6687" t="s">
        <v>53</v>
      </c>
      <c r="B6687" s="1">
        <v>43927</v>
      </c>
      <c r="C6687" t="s">
        <v>29</v>
      </c>
      <c r="D6687" t="s">
        <v>14792</v>
      </c>
    </row>
    <row r="6688" spans="1:4" hidden="1" x14ac:dyDescent="0.45">
      <c r="A6688" t="s">
        <v>53</v>
      </c>
      <c r="B6688" s="1">
        <v>43927</v>
      </c>
      <c r="C6688" t="s">
        <v>29</v>
      </c>
      <c r="D6688" t="s">
        <v>14793</v>
      </c>
    </row>
    <row r="6689" spans="1:4" hidden="1" x14ac:dyDescent="0.45">
      <c r="A6689" t="s">
        <v>53</v>
      </c>
      <c r="B6689" s="1">
        <v>43927</v>
      </c>
      <c r="C6689" t="s">
        <v>29</v>
      </c>
      <c r="D6689" t="s">
        <v>14794</v>
      </c>
    </row>
    <row r="6690" spans="1:4" hidden="1" x14ac:dyDescent="0.45">
      <c r="A6690" t="s">
        <v>53</v>
      </c>
      <c r="B6690" s="1">
        <v>43927</v>
      </c>
      <c r="C6690" t="s">
        <v>29</v>
      </c>
      <c r="D6690" t="s">
        <v>14795</v>
      </c>
    </row>
    <row r="6691" spans="1:4" hidden="1" x14ac:dyDescent="0.45">
      <c r="A6691" t="s">
        <v>53</v>
      </c>
      <c r="B6691" s="1">
        <v>43927</v>
      </c>
      <c r="C6691" t="s">
        <v>29</v>
      </c>
      <c r="D6691" t="s">
        <v>14796</v>
      </c>
    </row>
    <row r="6692" spans="1:4" hidden="1" x14ac:dyDescent="0.45">
      <c r="A6692" t="s">
        <v>53</v>
      </c>
      <c r="B6692" s="1">
        <v>43927</v>
      </c>
      <c r="C6692" t="s">
        <v>29</v>
      </c>
      <c r="D6692" t="s">
        <v>14797</v>
      </c>
    </row>
    <row r="6693" spans="1:4" hidden="1" x14ac:dyDescent="0.45">
      <c r="A6693" t="s">
        <v>53</v>
      </c>
      <c r="B6693" s="1">
        <v>43927</v>
      </c>
      <c r="C6693" t="s">
        <v>29</v>
      </c>
      <c r="D6693" t="s">
        <v>14798</v>
      </c>
    </row>
    <row r="6694" spans="1:4" hidden="1" x14ac:dyDescent="0.45">
      <c r="A6694" t="s">
        <v>14940</v>
      </c>
      <c r="B6694" s="1">
        <v>43927</v>
      </c>
      <c r="C6694" t="s">
        <v>55</v>
      </c>
      <c r="D6694" t="s">
        <v>14941</v>
      </c>
    </row>
    <row r="6695" spans="1:4" hidden="1" x14ac:dyDescent="0.45">
      <c r="A6695" t="s">
        <v>14994</v>
      </c>
      <c r="B6695" s="1">
        <v>43927</v>
      </c>
      <c r="C6695" t="s">
        <v>55</v>
      </c>
      <c r="D6695" t="s">
        <v>14995</v>
      </c>
    </row>
    <row r="6696" spans="1:4" hidden="1" x14ac:dyDescent="0.45">
      <c r="A6696" t="s">
        <v>15027</v>
      </c>
      <c r="B6696" s="1">
        <v>43927</v>
      </c>
      <c r="C6696" t="s">
        <v>55</v>
      </c>
      <c r="D6696" t="s">
        <v>15028</v>
      </c>
    </row>
    <row r="6697" spans="1:4" hidden="1" x14ac:dyDescent="0.45">
      <c r="A6697" t="s">
        <v>15029</v>
      </c>
      <c r="B6697" s="1">
        <v>43927</v>
      </c>
      <c r="C6697" t="s">
        <v>55</v>
      </c>
      <c r="D6697" t="s">
        <v>15030</v>
      </c>
    </row>
    <row r="6698" spans="1:4" hidden="1" x14ac:dyDescent="0.45">
      <c r="A6698" t="s">
        <v>15141</v>
      </c>
      <c r="B6698" s="1">
        <v>43927</v>
      </c>
      <c r="C6698" t="s">
        <v>29</v>
      </c>
      <c r="D6698" t="s">
        <v>15142</v>
      </c>
    </row>
    <row r="6699" spans="1:4" hidden="1" x14ac:dyDescent="0.45">
      <c r="A6699" t="s">
        <v>15141</v>
      </c>
      <c r="B6699" s="1">
        <v>43927</v>
      </c>
      <c r="C6699" t="s">
        <v>29</v>
      </c>
      <c r="D6699" t="s">
        <v>15143</v>
      </c>
    </row>
    <row r="6700" spans="1:4" hidden="1" x14ac:dyDescent="0.45">
      <c r="A6700" t="s">
        <v>15176</v>
      </c>
      <c r="B6700" s="1">
        <v>43927</v>
      </c>
      <c r="C6700" t="s">
        <v>29</v>
      </c>
      <c r="D6700" t="s">
        <v>15177</v>
      </c>
    </row>
    <row r="6701" spans="1:4" hidden="1" x14ac:dyDescent="0.45">
      <c r="A6701" t="s">
        <v>828</v>
      </c>
      <c r="B6701" s="1">
        <v>43928</v>
      </c>
      <c r="C6701" t="s">
        <v>55</v>
      </c>
      <c r="D6701" t="s">
        <v>900</v>
      </c>
    </row>
    <row r="6702" spans="1:4" hidden="1" x14ac:dyDescent="0.45">
      <c r="A6702" t="s">
        <v>828</v>
      </c>
      <c r="B6702" s="1">
        <v>43928</v>
      </c>
      <c r="C6702" t="s">
        <v>55</v>
      </c>
      <c r="D6702" t="s">
        <v>901</v>
      </c>
    </row>
    <row r="6703" spans="1:4" hidden="1" x14ac:dyDescent="0.45">
      <c r="A6703" t="s">
        <v>828</v>
      </c>
      <c r="B6703" s="1">
        <v>43928</v>
      </c>
      <c r="C6703" t="s">
        <v>55</v>
      </c>
      <c r="D6703" t="s">
        <v>902</v>
      </c>
    </row>
    <row r="6704" spans="1:4" hidden="1" x14ac:dyDescent="0.45">
      <c r="A6704" t="s">
        <v>1128</v>
      </c>
      <c r="B6704" s="1">
        <v>43928</v>
      </c>
      <c r="C6704" t="s">
        <v>29</v>
      </c>
      <c r="D6704" t="s">
        <v>1140</v>
      </c>
    </row>
    <row r="6705" spans="1:4" hidden="1" x14ac:dyDescent="0.45">
      <c r="A6705" t="s">
        <v>1128</v>
      </c>
      <c r="B6705" s="1">
        <v>43928</v>
      </c>
      <c r="C6705" t="s">
        <v>29</v>
      </c>
      <c r="D6705" t="s">
        <v>1141</v>
      </c>
    </row>
    <row r="6706" spans="1:4" hidden="1" x14ac:dyDescent="0.45">
      <c r="A6706" t="s">
        <v>1200</v>
      </c>
      <c r="B6706" s="1">
        <v>43928</v>
      </c>
      <c r="C6706" t="s">
        <v>29</v>
      </c>
      <c r="D6706" t="s">
        <v>1241</v>
      </c>
    </row>
    <row r="6707" spans="1:4" hidden="1" x14ac:dyDescent="0.45">
      <c r="A6707" t="s">
        <v>1200</v>
      </c>
      <c r="B6707" s="1">
        <v>43928</v>
      </c>
      <c r="C6707" t="s">
        <v>29</v>
      </c>
      <c r="D6707" t="s">
        <v>1242</v>
      </c>
    </row>
    <row r="6708" spans="1:4" hidden="1" x14ac:dyDescent="0.45">
      <c r="A6708" t="s">
        <v>1461</v>
      </c>
      <c r="B6708" s="1">
        <v>43928</v>
      </c>
      <c r="C6708" t="s">
        <v>29</v>
      </c>
      <c r="D6708" t="s">
        <v>1479</v>
      </c>
    </row>
    <row r="6709" spans="1:4" hidden="1" x14ac:dyDescent="0.45">
      <c r="A6709" t="s">
        <v>1643</v>
      </c>
      <c r="B6709" s="1">
        <v>43928</v>
      </c>
      <c r="C6709" t="s">
        <v>29</v>
      </c>
      <c r="D6709" t="s">
        <v>1670</v>
      </c>
    </row>
    <row r="6710" spans="1:4" hidden="1" x14ac:dyDescent="0.45">
      <c r="A6710" t="s">
        <v>1643</v>
      </c>
      <c r="B6710" s="1">
        <v>43928</v>
      </c>
      <c r="C6710" t="s">
        <v>29</v>
      </c>
      <c r="D6710" t="s">
        <v>1671</v>
      </c>
    </row>
    <row r="6711" spans="1:4" hidden="1" x14ac:dyDescent="0.45">
      <c r="A6711" t="s">
        <v>1764</v>
      </c>
      <c r="B6711" s="1">
        <v>43928</v>
      </c>
      <c r="C6711" t="s">
        <v>29</v>
      </c>
      <c r="D6711" t="s">
        <v>1766</v>
      </c>
    </row>
    <row r="6712" spans="1:4" hidden="1" x14ac:dyDescent="0.45">
      <c r="A6712" t="s">
        <v>1781</v>
      </c>
      <c r="B6712" s="1">
        <v>43928</v>
      </c>
      <c r="C6712" t="s">
        <v>29</v>
      </c>
      <c r="D6712" t="s">
        <v>1797</v>
      </c>
    </row>
    <row r="6713" spans="1:4" hidden="1" x14ac:dyDescent="0.45">
      <c r="A6713" t="s">
        <v>1781</v>
      </c>
      <c r="B6713" s="1">
        <v>43928</v>
      </c>
      <c r="C6713" t="s">
        <v>29</v>
      </c>
      <c r="D6713" t="s">
        <v>1798</v>
      </c>
    </row>
    <row r="6714" spans="1:4" hidden="1" x14ac:dyDescent="0.45">
      <c r="A6714" t="s">
        <v>1781</v>
      </c>
      <c r="B6714" s="1">
        <v>43928</v>
      </c>
      <c r="C6714" t="s">
        <v>29</v>
      </c>
      <c r="D6714" t="s">
        <v>1799</v>
      </c>
    </row>
    <row r="6715" spans="1:4" hidden="1" x14ac:dyDescent="0.45">
      <c r="A6715" t="s">
        <v>1873</v>
      </c>
      <c r="B6715" s="1">
        <v>43928</v>
      </c>
      <c r="C6715" t="s">
        <v>29</v>
      </c>
      <c r="D6715" t="s">
        <v>1884</v>
      </c>
    </row>
    <row r="6716" spans="1:4" hidden="1" x14ac:dyDescent="0.45">
      <c r="A6716" t="s">
        <v>1940</v>
      </c>
      <c r="B6716" s="1">
        <v>43928</v>
      </c>
      <c r="C6716" t="s">
        <v>29</v>
      </c>
      <c r="D6716" t="s">
        <v>1955</v>
      </c>
    </row>
    <row r="6717" spans="1:4" hidden="1" x14ac:dyDescent="0.45">
      <c r="A6717" t="s">
        <v>1940</v>
      </c>
      <c r="B6717" s="1">
        <v>43928</v>
      </c>
      <c r="C6717" t="s">
        <v>29</v>
      </c>
      <c r="D6717" t="s">
        <v>1956</v>
      </c>
    </row>
    <row r="6718" spans="1:4" hidden="1" x14ac:dyDescent="0.45">
      <c r="A6718" t="s">
        <v>1940</v>
      </c>
      <c r="B6718" s="1">
        <v>43928</v>
      </c>
      <c r="C6718" t="s">
        <v>29</v>
      </c>
      <c r="D6718" t="s">
        <v>1957</v>
      </c>
    </row>
    <row r="6719" spans="1:4" hidden="1" x14ac:dyDescent="0.45">
      <c r="A6719" t="s">
        <v>2115</v>
      </c>
      <c r="B6719" s="1">
        <v>43928</v>
      </c>
      <c r="C6719" t="s">
        <v>29</v>
      </c>
      <c r="D6719" t="s">
        <v>2137</v>
      </c>
    </row>
    <row r="6720" spans="1:4" hidden="1" x14ac:dyDescent="0.45">
      <c r="A6720" t="s">
        <v>2174</v>
      </c>
      <c r="B6720" s="1">
        <v>43928</v>
      </c>
      <c r="C6720" t="s">
        <v>29</v>
      </c>
      <c r="D6720" t="s">
        <v>2196</v>
      </c>
    </row>
    <row r="6721" spans="1:4" hidden="1" x14ac:dyDescent="0.45">
      <c r="A6721" t="s">
        <v>2348</v>
      </c>
      <c r="B6721" s="1">
        <v>43928</v>
      </c>
      <c r="C6721" t="s">
        <v>29</v>
      </c>
      <c r="D6721" t="s">
        <v>2355</v>
      </c>
    </row>
    <row r="6722" spans="1:4" hidden="1" x14ac:dyDescent="0.45">
      <c r="A6722" t="s">
        <v>37</v>
      </c>
      <c r="B6722" s="1">
        <v>43928</v>
      </c>
      <c r="C6722" t="s">
        <v>29</v>
      </c>
      <c r="D6722" t="s">
        <v>2655</v>
      </c>
    </row>
    <row r="6723" spans="1:4" hidden="1" x14ac:dyDescent="0.45">
      <c r="A6723" t="s">
        <v>37</v>
      </c>
      <c r="B6723" s="1">
        <v>43928</v>
      </c>
      <c r="C6723" t="s">
        <v>29</v>
      </c>
      <c r="D6723" t="s">
        <v>2656</v>
      </c>
    </row>
    <row r="6724" spans="1:4" hidden="1" x14ac:dyDescent="0.45">
      <c r="A6724" t="s">
        <v>37</v>
      </c>
      <c r="B6724" s="1">
        <v>43928</v>
      </c>
      <c r="C6724" t="s">
        <v>29</v>
      </c>
      <c r="D6724" t="s">
        <v>2657</v>
      </c>
    </row>
    <row r="6725" spans="1:4" hidden="1" x14ac:dyDescent="0.45">
      <c r="A6725" t="s">
        <v>37</v>
      </c>
      <c r="B6725" s="1">
        <v>43928</v>
      </c>
      <c r="C6725" t="s">
        <v>29</v>
      </c>
      <c r="D6725" t="s">
        <v>2658</v>
      </c>
    </row>
    <row r="6726" spans="1:4" hidden="1" x14ac:dyDescent="0.45">
      <c r="A6726" t="s">
        <v>37</v>
      </c>
      <c r="B6726" s="1">
        <v>43928</v>
      </c>
      <c r="C6726" t="s">
        <v>29</v>
      </c>
      <c r="D6726" t="s">
        <v>2659</v>
      </c>
    </row>
    <row r="6727" spans="1:4" hidden="1" x14ac:dyDescent="0.45">
      <c r="A6727" t="s">
        <v>2886</v>
      </c>
      <c r="B6727" s="1">
        <v>43928</v>
      </c>
      <c r="C6727" t="s">
        <v>29</v>
      </c>
      <c r="D6727" t="s">
        <v>2904</v>
      </c>
    </row>
    <row r="6728" spans="1:4" hidden="1" x14ac:dyDescent="0.45">
      <c r="A6728" t="s">
        <v>2946</v>
      </c>
      <c r="B6728" s="1">
        <v>43928</v>
      </c>
      <c r="C6728" t="s">
        <v>29</v>
      </c>
      <c r="D6728" t="s">
        <v>2954</v>
      </c>
    </row>
    <row r="6729" spans="1:4" hidden="1" x14ac:dyDescent="0.45">
      <c r="A6729" t="s">
        <v>3060</v>
      </c>
      <c r="B6729" s="1">
        <v>43928</v>
      </c>
      <c r="C6729" t="s">
        <v>29</v>
      </c>
      <c r="D6729" t="s">
        <v>3062</v>
      </c>
    </row>
    <row r="6730" spans="1:4" hidden="1" x14ac:dyDescent="0.45">
      <c r="A6730" t="s">
        <v>3277</v>
      </c>
      <c r="B6730" s="1">
        <v>43928</v>
      </c>
      <c r="C6730" t="s">
        <v>29</v>
      </c>
      <c r="D6730" t="s">
        <v>3302</v>
      </c>
    </row>
    <row r="6731" spans="1:4" hidden="1" x14ac:dyDescent="0.45">
      <c r="A6731" t="s">
        <v>3706</v>
      </c>
      <c r="B6731" s="1">
        <v>43928</v>
      </c>
      <c r="C6731" t="s">
        <v>29</v>
      </c>
      <c r="D6731" t="s">
        <v>3741</v>
      </c>
    </row>
    <row r="6732" spans="1:4" hidden="1" x14ac:dyDescent="0.45">
      <c r="A6732" t="s">
        <v>3706</v>
      </c>
      <c r="B6732" s="1">
        <v>43928</v>
      </c>
      <c r="C6732" t="s">
        <v>29</v>
      </c>
      <c r="D6732" t="s">
        <v>3742</v>
      </c>
    </row>
    <row r="6733" spans="1:4" hidden="1" x14ac:dyDescent="0.45">
      <c r="A6733" t="s">
        <v>3865</v>
      </c>
      <c r="B6733" s="1">
        <v>43928</v>
      </c>
      <c r="C6733" t="s">
        <v>29</v>
      </c>
      <c r="D6733" t="s">
        <v>3875</v>
      </c>
    </row>
    <row r="6734" spans="1:4" hidden="1" x14ac:dyDescent="0.45">
      <c r="A6734" t="s">
        <v>4135</v>
      </c>
      <c r="B6734" s="1">
        <v>43928</v>
      </c>
      <c r="C6734" t="s">
        <v>29</v>
      </c>
      <c r="D6734" t="s">
        <v>4138</v>
      </c>
    </row>
    <row r="6735" spans="1:4" hidden="1" x14ac:dyDescent="0.45">
      <c r="A6735" t="s">
        <v>4156</v>
      </c>
      <c r="B6735" s="1">
        <v>43928</v>
      </c>
      <c r="C6735" t="s">
        <v>29</v>
      </c>
      <c r="D6735" t="s">
        <v>4159</v>
      </c>
    </row>
    <row r="6736" spans="1:4" hidden="1" x14ac:dyDescent="0.45">
      <c r="A6736" t="s">
        <v>4177</v>
      </c>
      <c r="B6736" s="1">
        <v>43928</v>
      </c>
      <c r="C6736" t="s">
        <v>29</v>
      </c>
      <c r="D6736" t="s">
        <v>4179</v>
      </c>
    </row>
    <row r="6737" spans="1:4" hidden="1" x14ac:dyDescent="0.45">
      <c r="A6737" t="s">
        <v>4284</v>
      </c>
      <c r="B6737" s="1">
        <v>43928</v>
      </c>
      <c r="C6737" t="s">
        <v>29</v>
      </c>
      <c r="D6737" t="s">
        <v>4295</v>
      </c>
    </row>
    <row r="6738" spans="1:4" hidden="1" x14ac:dyDescent="0.45">
      <c r="A6738" t="s">
        <v>4538</v>
      </c>
      <c r="B6738" s="1">
        <v>43928</v>
      </c>
      <c r="C6738" t="s">
        <v>55</v>
      </c>
      <c r="D6738" t="s">
        <v>4539</v>
      </c>
    </row>
    <row r="6739" spans="1:4" hidden="1" x14ac:dyDescent="0.45">
      <c r="A6739" t="s">
        <v>4540</v>
      </c>
      <c r="B6739" s="1">
        <v>43928</v>
      </c>
      <c r="C6739" t="s">
        <v>55</v>
      </c>
      <c r="D6739" t="s">
        <v>4541</v>
      </c>
    </row>
    <row r="6740" spans="1:4" hidden="1" x14ac:dyDescent="0.45">
      <c r="A6740" t="s">
        <v>4542</v>
      </c>
      <c r="B6740" s="1">
        <v>43928</v>
      </c>
      <c r="C6740" t="s">
        <v>29</v>
      </c>
      <c r="D6740" t="s">
        <v>4549</v>
      </c>
    </row>
    <row r="6741" spans="1:4" hidden="1" x14ac:dyDescent="0.45">
      <c r="A6741" t="s">
        <v>4606</v>
      </c>
      <c r="B6741" s="1">
        <v>43928</v>
      </c>
      <c r="C6741" t="s">
        <v>29</v>
      </c>
      <c r="D6741" t="s">
        <v>4669</v>
      </c>
    </row>
    <row r="6742" spans="1:4" hidden="1" x14ac:dyDescent="0.45">
      <c r="A6742" t="s">
        <v>4810</v>
      </c>
      <c r="B6742" s="1">
        <v>43928</v>
      </c>
      <c r="C6742" t="s">
        <v>74</v>
      </c>
      <c r="D6742" t="s">
        <v>4815</v>
      </c>
    </row>
    <row r="6743" spans="1:4" hidden="1" x14ac:dyDescent="0.45">
      <c r="A6743" t="s">
        <v>5080</v>
      </c>
      <c r="B6743" s="1">
        <v>43928</v>
      </c>
      <c r="C6743" t="s">
        <v>29</v>
      </c>
      <c r="D6743" t="s">
        <v>5082</v>
      </c>
    </row>
    <row r="6744" spans="1:4" hidden="1" x14ac:dyDescent="0.45">
      <c r="A6744" t="s">
        <v>5089</v>
      </c>
      <c r="B6744" s="1">
        <v>43928</v>
      </c>
      <c r="C6744" t="s">
        <v>29</v>
      </c>
      <c r="D6744" t="s">
        <v>5091</v>
      </c>
    </row>
    <row r="6745" spans="1:4" hidden="1" x14ac:dyDescent="0.45">
      <c r="A6745" t="s">
        <v>5105</v>
      </c>
      <c r="B6745" s="1">
        <v>43928</v>
      </c>
      <c r="C6745" t="s">
        <v>29</v>
      </c>
      <c r="D6745" t="s">
        <v>5107</v>
      </c>
    </row>
    <row r="6746" spans="1:4" hidden="1" x14ac:dyDescent="0.45">
      <c r="A6746" t="s">
        <v>5117</v>
      </c>
      <c r="B6746" s="1">
        <v>43928</v>
      </c>
      <c r="C6746" t="s">
        <v>29</v>
      </c>
      <c r="D6746" t="s">
        <v>5119</v>
      </c>
    </row>
    <row r="6747" spans="1:4" hidden="1" x14ac:dyDescent="0.45">
      <c r="A6747" t="s">
        <v>43</v>
      </c>
      <c r="B6747" s="1">
        <v>43928</v>
      </c>
      <c r="C6747" t="s">
        <v>29</v>
      </c>
      <c r="D6747" t="s">
        <v>5387</v>
      </c>
    </row>
    <row r="6748" spans="1:4" hidden="1" x14ac:dyDescent="0.45">
      <c r="A6748" t="s">
        <v>43</v>
      </c>
      <c r="B6748" s="1">
        <v>43928</v>
      </c>
      <c r="C6748" t="s">
        <v>29</v>
      </c>
      <c r="D6748" t="s">
        <v>5388</v>
      </c>
    </row>
    <row r="6749" spans="1:4" hidden="1" x14ac:dyDescent="0.45">
      <c r="A6749" t="s">
        <v>5898</v>
      </c>
      <c r="B6749" s="1">
        <v>43928</v>
      </c>
      <c r="C6749" t="s">
        <v>29</v>
      </c>
      <c r="D6749" t="s">
        <v>5899</v>
      </c>
    </row>
    <row r="6750" spans="1:4" hidden="1" x14ac:dyDescent="0.45">
      <c r="A6750" t="s">
        <v>5898</v>
      </c>
      <c r="B6750" s="1">
        <v>43928</v>
      </c>
      <c r="C6750" t="s">
        <v>29</v>
      </c>
      <c r="D6750" t="s">
        <v>5900</v>
      </c>
    </row>
    <row r="6751" spans="1:4" hidden="1" x14ac:dyDescent="0.45">
      <c r="A6751" t="s">
        <v>6157</v>
      </c>
      <c r="B6751" s="1">
        <v>43928</v>
      </c>
      <c r="C6751" t="s">
        <v>29</v>
      </c>
      <c r="D6751" t="s">
        <v>6160</v>
      </c>
    </row>
    <row r="6752" spans="1:4" hidden="1" x14ac:dyDescent="0.45">
      <c r="A6752" t="s">
        <v>6212</v>
      </c>
      <c r="B6752" s="1">
        <v>43928</v>
      </c>
      <c r="C6752" t="s">
        <v>29</v>
      </c>
      <c r="D6752" t="s">
        <v>6228</v>
      </c>
    </row>
    <row r="6753" spans="1:4" hidden="1" x14ac:dyDescent="0.45">
      <c r="A6753" t="s">
        <v>6212</v>
      </c>
      <c r="B6753" s="1">
        <v>43928</v>
      </c>
      <c r="C6753" t="s">
        <v>29</v>
      </c>
      <c r="D6753" t="s">
        <v>6229</v>
      </c>
    </row>
    <row r="6754" spans="1:4" hidden="1" x14ac:dyDescent="0.45">
      <c r="A6754" t="s">
        <v>6212</v>
      </c>
      <c r="B6754" s="1">
        <v>43928</v>
      </c>
      <c r="C6754" t="s">
        <v>29</v>
      </c>
      <c r="D6754" t="s">
        <v>6230</v>
      </c>
    </row>
    <row r="6755" spans="1:4" hidden="1" x14ac:dyDescent="0.45">
      <c r="A6755" t="s">
        <v>6212</v>
      </c>
      <c r="B6755" s="1">
        <v>43928</v>
      </c>
      <c r="C6755" t="s">
        <v>29</v>
      </c>
      <c r="D6755" t="s">
        <v>6231</v>
      </c>
    </row>
    <row r="6756" spans="1:4" hidden="1" x14ac:dyDescent="0.45">
      <c r="A6756" t="s">
        <v>6329</v>
      </c>
      <c r="B6756" s="1">
        <v>43928</v>
      </c>
      <c r="C6756" t="s">
        <v>29</v>
      </c>
      <c r="D6756" t="s">
        <v>6331</v>
      </c>
    </row>
    <row r="6757" spans="1:4" hidden="1" x14ac:dyDescent="0.45">
      <c r="A6757" t="s">
        <v>6406</v>
      </c>
      <c r="B6757" s="1">
        <v>43928</v>
      </c>
      <c r="C6757" t="s">
        <v>104</v>
      </c>
      <c r="D6757" t="s">
        <v>6407</v>
      </c>
    </row>
    <row r="6758" spans="1:4" hidden="1" x14ac:dyDescent="0.45">
      <c r="A6758" t="s">
        <v>8285</v>
      </c>
      <c r="B6758" s="1">
        <v>43928</v>
      </c>
      <c r="C6758" t="s">
        <v>29</v>
      </c>
      <c r="D6758" t="s">
        <v>8300</v>
      </c>
    </row>
    <row r="6759" spans="1:4" hidden="1" x14ac:dyDescent="0.45">
      <c r="A6759" t="s">
        <v>8285</v>
      </c>
      <c r="B6759" s="1">
        <v>43928</v>
      </c>
      <c r="C6759" t="s">
        <v>29</v>
      </c>
      <c r="D6759" t="s">
        <v>8301</v>
      </c>
    </row>
    <row r="6760" spans="1:4" hidden="1" x14ac:dyDescent="0.45">
      <c r="A6760" t="s">
        <v>8285</v>
      </c>
      <c r="B6760" s="1">
        <v>43928</v>
      </c>
      <c r="C6760" t="s">
        <v>29</v>
      </c>
      <c r="D6760" t="s">
        <v>8302</v>
      </c>
    </row>
    <row r="6761" spans="1:4" hidden="1" x14ac:dyDescent="0.45">
      <c r="A6761" t="s">
        <v>8285</v>
      </c>
      <c r="B6761" s="1">
        <v>43928</v>
      </c>
      <c r="C6761" t="s">
        <v>29</v>
      </c>
      <c r="D6761" t="s">
        <v>8303</v>
      </c>
    </row>
    <row r="6762" spans="1:4" hidden="1" x14ac:dyDescent="0.45">
      <c r="A6762" t="s">
        <v>8285</v>
      </c>
      <c r="B6762" s="1">
        <v>43928</v>
      </c>
      <c r="C6762" t="s">
        <v>29</v>
      </c>
      <c r="D6762" t="s">
        <v>8304</v>
      </c>
    </row>
    <row r="6763" spans="1:4" hidden="1" x14ac:dyDescent="0.45">
      <c r="A6763" t="s">
        <v>8285</v>
      </c>
      <c r="B6763" s="1">
        <v>43928</v>
      </c>
      <c r="C6763" t="s">
        <v>29</v>
      </c>
      <c r="D6763" t="s">
        <v>8305</v>
      </c>
    </row>
    <row r="6764" spans="1:4" hidden="1" x14ac:dyDescent="0.45">
      <c r="A6764" t="s">
        <v>8285</v>
      </c>
      <c r="B6764" s="1">
        <v>43928</v>
      </c>
      <c r="C6764" t="s">
        <v>29</v>
      </c>
      <c r="D6764" t="s">
        <v>8306</v>
      </c>
    </row>
    <row r="6765" spans="1:4" hidden="1" x14ac:dyDescent="0.45">
      <c r="A6765" t="s">
        <v>8285</v>
      </c>
      <c r="B6765" s="1">
        <v>43928</v>
      </c>
      <c r="C6765" t="s">
        <v>29</v>
      </c>
      <c r="D6765" t="s">
        <v>8307</v>
      </c>
    </row>
    <row r="6766" spans="1:4" hidden="1" x14ac:dyDescent="0.45">
      <c r="A6766" t="s">
        <v>8518</v>
      </c>
      <c r="B6766" s="1">
        <v>43928</v>
      </c>
      <c r="C6766" t="s">
        <v>29</v>
      </c>
      <c r="D6766" t="s">
        <v>8525</v>
      </c>
    </row>
    <row r="6767" spans="1:4" hidden="1" x14ac:dyDescent="0.45">
      <c r="A6767" t="s">
        <v>8518</v>
      </c>
      <c r="B6767" s="1">
        <v>43928</v>
      </c>
      <c r="C6767" t="s">
        <v>29</v>
      </c>
      <c r="D6767" t="s">
        <v>8526</v>
      </c>
    </row>
    <row r="6768" spans="1:4" hidden="1" x14ac:dyDescent="0.45">
      <c r="A6768" t="s">
        <v>8518</v>
      </c>
      <c r="B6768" s="1">
        <v>43928</v>
      </c>
      <c r="C6768" t="s">
        <v>29</v>
      </c>
      <c r="D6768" t="s">
        <v>8527</v>
      </c>
    </row>
    <row r="6769" spans="1:4" hidden="1" x14ac:dyDescent="0.45">
      <c r="A6769" t="s">
        <v>8518</v>
      </c>
      <c r="B6769" s="1">
        <v>43928</v>
      </c>
      <c r="C6769" t="s">
        <v>29</v>
      </c>
      <c r="D6769" t="s">
        <v>8528</v>
      </c>
    </row>
    <row r="6770" spans="1:4" hidden="1" x14ac:dyDescent="0.45">
      <c r="A6770" t="s">
        <v>8518</v>
      </c>
      <c r="B6770" s="1">
        <v>43928</v>
      </c>
      <c r="C6770" t="s">
        <v>29</v>
      </c>
      <c r="D6770" t="s">
        <v>8529</v>
      </c>
    </row>
    <row r="6771" spans="1:4" hidden="1" x14ac:dyDescent="0.45">
      <c r="A6771" t="s">
        <v>8518</v>
      </c>
      <c r="B6771" s="1">
        <v>43928</v>
      </c>
      <c r="C6771" t="s">
        <v>29</v>
      </c>
      <c r="D6771" t="s">
        <v>8530</v>
      </c>
    </row>
    <row r="6772" spans="1:4" hidden="1" x14ac:dyDescent="0.45">
      <c r="A6772" t="s">
        <v>8795</v>
      </c>
      <c r="B6772" s="1">
        <v>43928</v>
      </c>
      <c r="C6772" t="s">
        <v>29</v>
      </c>
      <c r="D6772" t="s">
        <v>8840</v>
      </c>
    </row>
    <row r="6773" spans="1:4" hidden="1" x14ac:dyDescent="0.45">
      <c r="A6773" t="s">
        <v>8795</v>
      </c>
      <c r="B6773" s="1">
        <v>43928</v>
      </c>
      <c r="C6773" t="s">
        <v>29</v>
      </c>
      <c r="D6773" t="s">
        <v>8841</v>
      </c>
    </row>
    <row r="6774" spans="1:4" hidden="1" x14ac:dyDescent="0.45">
      <c r="A6774" t="s">
        <v>8795</v>
      </c>
      <c r="B6774" s="1">
        <v>43928</v>
      </c>
      <c r="C6774" t="s">
        <v>29</v>
      </c>
      <c r="D6774" t="s">
        <v>8842</v>
      </c>
    </row>
    <row r="6775" spans="1:4" hidden="1" x14ac:dyDescent="0.45">
      <c r="A6775" t="s">
        <v>8795</v>
      </c>
      <c r="B6775" s="1">
        <v>43928</v>
      </c>
      <c r="C6775" t="s">
        <v>29</v>
      </c>
      <c r="D6775" t="s">
        <v>8843</v>
      </c>
    </row>
    <row r="6776" spans="1:4" hidden="1" x14ac:dyDescent="0.45">
      <c r="A6776" t="s">
        <v>9141</v>
      </c>
      <c r="B6776" s="1">
        <v>43928</v>
      </c>
      <c r="C6776" t="s">
        <v>29</v>
      </c>
      <c r="D6776" t="s">
        <v>9171</v>
      </c>
    </row>
    <row r="6777" spans="1:4" hidden="1" x14ac:dyDescent="0.45">
      <c r="A6777" t="s">
        <v>9233</v>
      </c>
      <c r="B6777" s="1">
        <v>43928</v>
      </c>
      <c r="C6777" t="s">
        <v>29</v>
      </c>
      <c r="D6777" t="s">
        <v>9237</v>
      </c>
    </row>
    <row r="6778" spans="1:4" hidden="1" x14ac:dyDescent="0.45">
      <c r="A6778" t="s">
        <v>9233</v>
      </c>
      <c r="B6778" s="1">
        <v>43928</v>
      </c>
      <c r="C6778" t="s">
        <v>29</v>
      </c>
      <c r="D6778" t="s">
        <v>9238</v>
      </c>
    </row>
    <row r="6779" spans="1:4" hidden="1" x14ac:dyDescent="0.45">
      <c r="A6779" t="s">
        <v>9280</v>
      </c>
      <c r="B6779" s="1">
        <v>43928</v>
      </c>
      <c r="C6779" t="s">
        <v>29</v>
      </c>
      <c r="D6779" t="s">
        <v>9286</v>
      </c>
    </row>
    <row r="6780" spans="1:4" hidden="1" x14ac:dyDescent="0.45">
      <c r="A6780" t="s">
        <v>9315</v>
      </c>
      <c r="B6780" s="1">
        <v>43928</v>
      </c>
      <c r="C6780" t="s">
        <v>29</v>
      </c>
      <c r="D6780" t="s">
        <v>9322</v>
      </c>
    </row>
    <row r="6781" spans="1:4" hidden="1" x14ac:dyDescent="0.45">
      <c r="A6781" t="s">
        <v>9337</v>
      </c>
      <c r="B6781" s="1">
        <v>43928</v>
      </c>
      <c r="C6781" t="s">
        <v>29</v>
      </c>
      <c r="D6781" t="s">
        <v>9436</v>
      </c>
    </row>
    <row r="6782" spans="1:4" hidden="1" x14ac:dyDescent="0.45">
      <c r="A6782" t="s">
        <v>9337</v>
      </c>
      <c r="B6782" s="1">
        <v>43928</v>
      </c>
      <c r="C6782" t="s">
        <v>29</v>
      </c>
      <c r="D6782" t="s">
        <v>9437</v>
      </c>
    </row>
    <row r="6783" spans="1:4" hidden="1" x14ac:dyDescent="0.45">
      <c r="A6783" t="s">
        <v>9337</v>
      </c>
      <c r="B6783" s="1">
        <v>43928</v>
      </c>
      <c r="C6783" t="s">
        <v>29</v>
      </c>
      <c r="D6783" t="s">
        <v>9438</v>
      </c>
    </row>
    <row r="6784" spans="1:4" hidden="1" x14ac:dyDescent="0.45">
      <c r="A6784" t="s">
        <v>9337</v>
      </c>
      <c r="B6784" s="1">
        <v>43928</v>
      </c>
      <c r="C6784" t="s">
        <v>29</v>
      </c>
      <c r="D6784" t="s">
        <v>9439</v>
      </c>
    </row>
    <row r="6785" spans="1:4" hidden="1" x14ac:dyDescent="0.45">
      <c r="A6785" t="s">
        <v>9337</v>
      </c>
      <c r="B6785" s="1">
        <v>43928</v>
      </c>
      <c r="C6785" t="s">
        <v>29</v>
      </c>
      <c r="D6785" t="s">
        <v>9440</v>
      </c>
    </row>
    <row r="6786" spans="1:4" hidden="1" x14ac:dyDescent="0.45">
      <c r="A6786" t="s">
        <v>9337</v>
      </c>
      <c r="B6786" s="1">
        <v>43928</v>
      </c>
      <c r="C6786" t="s">
        <v>29</v>
      </c>
      <c r="D6786" t="s">
        <v>9441</v>
      </c>
    </row>
    <row r="6787" spans="1:4" hidden="1" x14ac:dyDescent="0.45">
      <c r="A6787" t="s">
        <v>9337</v>
      </c>
      <c r="B6787" s="1">
        <v>43928</v>
      </c>
      <c r="C6787" t="s">
        <v>29</v>
      </c>
      <c r="D6787" t="s">
        <v>9442</v>
      </c>
    </row>
    <row r="6788" spans="1:4" hidden="1" x14ac:dyDescent="0.45">
      <c r="A6788" t="s">
        <v>9337</v>
      </c>
      <c r="B6788" s="1">
        <v>43928</v>
      </c>
      <c r="C6788" t="s">
        <v>29</v>
      </c>
      <c r="D6788" t="s">
        <v>9443</v>
      </c>
    </row>
    <row r="6789" spans="1:4" hidden="1" x14ac:dyDescent="0.45">
      <c r="A6789" t="s">
        <v>9337</v>
      </c>
      <c r="B6789" s="1">
        <v>43928</v>
      </c>
      <c r="C6789" t="s">
        <v>29</v>
      </c>
      <c r="D6789" t="s">
        <v>9444</v>
      </c>
    </row>
    <row r="6790" spans="1:4" hidden="1" x14ac:dyDescent="0.45">
      <c r="A6790" t="s">
        <v>9619</v>
      </c>
      <c r="B6790" s="1">
        <v>43928</v>
      </c>
      <c r="C6790" t="s">
        <v>29</v>
      </c>
      <c r="D6790" t="s">
        <v>9621</v>
      </c>
    </row>
    <row r="6791" spans="1:4" hidden="1" x14ac:dyDescent="0.45">
      <c r="A6791" t="s">
        <v>9904</v>
      </c>
      <c r="B6791" s="1">
        <v>43928</v>
      </c>
      <c r="C6791" t="s">
        <v>29</v>
      </c>
      <c r="D6791" t="s">
        <v>9923</v>
      </c>
    </row>
    <row r="6792" spans="1:4" hidden="1" x14ac:dyDescent="0.45">
      <c r="A6792" t="s">
        <v>9965</v>
      </c>
      <c r="B6792" s="1">
        <v>43928</v>
      </c>
      <c r="C6792" t="s">
        <v>29</v>
      </c>
      <c r="D6792" t="s">
        <v>9968</v>
      </c>
    </row>
    <row r="6793" spans="1:4" hidden="1" x14ac:dyDescent="0.45">
      <c r="A6793" t="s">
        <v>9970</v>
      </c>
      <c r="B6793" s="1">
        <v>43928</v>
      </c>
      <c r="C6793" t="s">
        <v>29</v>
      </c>
      <c r="D6793" t="s">
        <v>9973</v>
      </c>
    </row>
    <row r="6794" spans="1:4" hidden="1" x14ac:dyDescent="0.45">
      <c r="A6794" t="s">
        <v>10023</v>
      </c>
      <c r="B6794" s="1">
        <v>43928</v>
      </c>
      <c r="C6794" t="s">
        <v>29</v>
      </c>
      <c r="D6794" t="s">
        <v>10038</v>
      </c>
    </row>
    <row r="6795" spans="1:4" hidden="1" x14ac:dyDescent="0.45">
      <c r="A6795" t="s">
        <v>10023</v>
      </c>
      <c r="B6795" s="1">
        <v>43928</v>
      </c>
      <c r="C6795" t="s">
        <v>29</v>
      </c>
      <c r="D6795" t="s">
        <v>10039</v>
      </c>
    </row>
    <row r="6796" spans="1:4" hidden="1" x14ac:dyDescent="0.45">
      <c r="A6796" t="s">
        <v>10073</v>
      </c>
      <c r="B6796" s="1">
        <v>43928</v>
      </c>
      <c r="C6796" t="s">
        <v>29</v>
      </c>
      <c r="D6796" t="s">
        <v>10074</v>
      </c>
    </row>
    <row r="6797" spans="1:4" hidden="1" x14ac:dyDescent="0.45">
      <c r="A6797" t="s">
        <v>10598</v>
      </c>
      <c r="B6797" s="1">
        <v>43928</v>
      </c>
      <c r="C6797" t="s">
        <v>29</v>
      </c>
      <c r="D6797" t="s">
        <v>10600</v>
      </c>
    </row>
    <row r="6798" spans="1:4" hidden="1" x14ac:dyDescent="0.45">
      <c r="A6798" t="s">
        <v>11224</v>
      </c>
      <c r="B6798" s="1">
        <v>43928</v>
      </c>
      <c r="C6798" t="s">
        <v>74</v>
      </c>
      <c r="D6798" t="s">
        <v>11233</v>
      </c>
    </row>
    <row r="6799" spans="1:4" hidden="1" x14ac:dyDescent="0.45">
      <c r="A6799" t="s">
        <v>11286</v>
      </c>
      <c r="B6799" s="1">
        <v>43928</v>
      </c>
      <c r="C6799" t="s">
        <v>74</v>
      </c>
      <c r="D6799" t="s">
        <v>11289</v>
      </c>
    </row>
    <row r="6800" spans="1:4" hidden="1" x14ac:dyDescent="0.45">
      <c r="A6800" t="s">
        <v>11295</v>
      </c>
      <c r="B6800" s="1">
        <v>43928</v>
      </c>
      <c r="C6800" t="s">
        <v>74</v>
      </c>
      <c r="D6800" t="s">
        <v>11302</v>
      </c>
    </row>
    <row r="6801" spans="1:4" hidden="1" x14ac:dyDescent="0.45">
      <c r="A6801" t="s">
        <v>11306</v>
      </c>
      <c r="B6801" s="1">
        <v>43928</v>
      </c>
      <c r="C6801" t="s">
        <v>74</v>
      </c>
      <c r="D6801" t="s">
        <v>11308</v>
      </c>
    </row>
    <row r="6802" spans="1:4" hidden="1" x14ac:dyDescent="0.45">
      <c r="A6802" t="s">
        <v>11312</v>
      </c>
      <c r="B6802" s="1">
        <v>43928</v>
      </c>
      <c r="C6802" t="s">
        <v>74</v>
      </c>
      <c r="D6802" t="s">
        <v>11319</v>
      </c>
    </row>
    <row r="6803" spans="1:4" hidden="1" x14ac:dyDescent="0.45">
      <c r="A6803" t="s">
        <v>11423</v>
      </c>
      <c r="B6803" s="1">
        <v>43928</v>
      </c>
      <c r="C6803" t="s">
        <v>74</v>
      </c>
      <c r="D6803" t="s">
        <v>11425</v>
      </c>
    </row>
    <row r="6804" spans="1:4" hidden="1" x14ac:dyDescent="0.45">
      <c r="A6804" t="s">
        <v>11434</v>
      </c>
      <c r="B6804" s="1">
        <v>43928</v>
      </c>
      <c r="C6804" t="s">
        <v>74</v>
      </c>
      <c r="D6804" t="s">
        <v>11438</v>
      </c>
    </row>
    <row r="6805" spans="1:4" hidden="1" x14ac:dyDescent="0.45">
      <c r="A6805" t="s">
        <v>11463</v>
      </c>
      <c r="B6805" s="1">
        <v>43928</v>
      </c>
      <c r="C6805" t="s">
        <v>74</v>
      </c>
      <c r="D6805" t="s">
        <v>11465</v>
      </c>
    </row>
    <row r="6806" spans="1:4" hidden="1" x14ac:dyDescent="0.45">
      <c r="A6806" t="s">
        <v>11474</v>
      </c>
      <c r="B6806" s="1">
        <v>43928</v>
      </c>
      <c r="C6806" t="s">
        <v>74</v>
      </c>
      <c r="D6806" t="s">
        <v>11478</v>
      </c>
    </row>
    <row r="6807" spans="1:4" hidden="1" x14ac:dyDescent="0.45">
      <c r="A6807" t="s">
        <v>11484</v>
      </c>
      <c r="B6807" s="1">
        <v>43928</v>
      </c>
      <c r="C6807" t="s">
        <v>74</v>
      </c>
      <c r="D6807" t="s">
        <v>11487</v>
      </c>
    </row>
    <row r="6808" spans="1:4" hidden="1" x14ac:dyDescent="0.45">
      <c r="A6808" t="s">
        <v>11491</v>
      </c>
      <c r="B6808" s="1">
        <v>43928</v>
      </c>
      <c r="C6808" t="s">
        <v>74</v>
      </c>
      <c r="D6808" t="s">
        <v>11495</v>
      </c>
    </row>
    <row r="6809" spans="1:4" hidden="1" x14ac:dyDescent="0.45">
      <c r="A6809" t="s">
        <v>11535</v>
      </c>
      <c r="B6809" s="1">
        <v>43928</v>
      </c>
      <c r="C6809" t="s">
        <v>74</v>
      </c>
      <c r="D6809" t="s">
        <v>11537</v>
      </c>
    </row>
    <row r="6810" spans="1:4" hidden="1" x14ac:dyDescent="0.45">
      <c r="A6810" t="s">
        <v>11586</v>
      </c>
      <c r="B6810" s="1">
        <v>43928</v>
      </c>
      <c r="C6810" t="s">
        <v>74</v>
      </c>
      <c r="D6810" t="s">
        <v>11590</v>
      </c>
    </row>
    <row r="6811" spans="1:4" hidden="1" x14ac:dyDescent="0.45">
      <c r="A6811" t="s">
        <v>11610</v>
      </c>
      <c r="B6811" s="1">
        <v>43928</v>
      </c>
      <c r="C6811" t="s">
        <v>74</v>
      </c>
      <c r="D6811" t="s">
        <v>11617</v>
      </c>
    </row>
    <row r="6812" spans="1:4" hidden="1" x14ac:dyDescent="0.45">
      <c r="A6812" t="s">
        <v>11627</v>
      </c>
      <c r="B6812" s="1">
        <v>43928</v>
      </c>
      <c r="C6812" t="s">
        <v>74</v>
      </c>
      <c r="D6812" t="s">
        <v>11632</v>
      </c>
    </row>
    <row r="6813" spans="1:4" hidden="1" x14ac:dyDescent="0.45">
      <c r="A6813" t="s">
        <v>11636</v>
      </c>
      <c r="B6813" s="1">
        <v>43928</v>
      </c>
      <c r="C6813" t="s">
        <v>74</v>
      </c>
      <c r="D6813" t="s">
        <v>11638</v>
      </c>
    </row>
    <row r="6814" spans="1:4" hidden="1" x14ac:dyDescent="0.45">
      <c r="A6814" t="s">
        <v>11640</v>
      </c>
      <c r="B6814" s="1">
        <v>43928</v>
      </c>
      <c r="C6814" t="s">
        <v>74</v>
      </c>
      <c r="D6814" t="s">
        <v>11643</v>
      </c>
    </row>
    <row r="6815" spans="1:4" hidden="1" x14ac:dyDescent="0.45">
      <c r="A6815" t="s">
        <v>11654</v>
      </c>
      <c r="B6815" s="1">
        <v>43928</v>
      </c>
      <c r="C6815" t="s">
        <v>74</v>
      </c>
      <c r="D6815" t="s">
        <v>11656</v>
      </c>
    </row>
    <row r="6816" spans="1:4" hidden="1" x14ac:dyDescent="0.45">
      <c r="A6816" t="s">
        <v>11790</v>
      </c>
      <c r="B6816" s="1">
        <v>43928</v>
      </c>
      <c r="C6816" t="s">
        <v>74</v>
      </c>
      <c r="D6816" t="s">
        <v>11793</v>
      </c>
    </row>
    <row r="6817" spans="1:4" hidden="1" x14ac:dyDescent="0.45">
      <c r="A6817" t="s">
        <v>11795</v>
      </c>
      <c r="B6817" s="1">
        <v>43928</v>
      </c>
      <c r="C6817" t="s">
        <v>74</v>
      </c>
      <c r="D6817" t="s">
        <v>11798</v>
      </c>
    </row>
    <row r="6818" spans="1:4" hidden="1" x14ac:dyDescent="0.45">
      <c r="A6818" t="s">
        <v>11800</v>
      </c>
      <c r="B6818" s="1">
        <v>43928</v>
      </c>
      <c r="C6818" t="s">
        <v>74</v>
      </c>
      <c r="D6818" t="s">
        <v>11802</v>
      </c>
    </row>
    <row r="6819" spans="1:4" hidden="1" x14ac:dyDescent="0.45">
      <c r="A6819" t="s">
        <v>11811</v>
      </c>
      <c r="B6819" s="1">
        <v>43928</v>
      </c>
      <c r="C6819" t="s">
        <v>74</v>
      </c>
      <c r="D6819" t="s">
        <v>11814</v>
      </c>
    </row>
    <row r="6820" spans="1:4" hidden="1" x14ac:dyDescent="0.45">
      <c r="A6820" t="s">
        <v>11816</v>
      </c>
      <c r="B6820" s="1">
        <v>43928</v>
      </c>
      <c r="C6820" t="s">
        <v>74</v>
      </c>
      <c r="D6820" t="s">
        <v>11821</v>
      </c>
    </row>
    <row r="6821" spans="1:4" hidden="1" x14ac:dyDescent="0.45">
      <c r="A6821" t="s">
        <v>11824</v>
      </c>
      <c r="B6821" s="1">
        <v>43928</v>
      </c>
      <c r="C6821" t="s">
        <v>74</v>
      </c>
      <c r="D6821" t="s">
        <v>11828</v>
      </c>
    </row>
    <row r="6822" spans="1:4" hidden="1" x14ac:dyDescent="0.45">
      <c r="A6822" t="s">
        <v>11839</v>
      </c>
      <c r="B6822" s="1">
        <v>43928</v>
      </c>
      <c r="C6822" t="s">
        <v>74</v>
      </c>
      <c r="D6822" t="s">
        <v>11842</v>
      </c>
    </row>
    <row r="6823" spans="1:4" hidden="1" x14ac:dyDescent="0.45">
      <c r="A6823" t="s">
        <v>11845</v>
      </c>
      <c r="B6823" s="1">
        <v>43928</v>
      </c>
      <c r="C6823" t="s">
        <v>74</v>
      </c>
      <c r="D6823" t="s">
        <v>11849</v>
      </c>
    </row>
    <row r="6824" spans="1:4" hidden="1" x14ac:dyDescent="0.45">
      <c r="A6824" t="s">
        <v>11871</v>
      </c>
      <c r="B6824" s="1">
        <v>43928</v>
      </c>
      <c r="C6824" t="s">
        <v>74</v>
      </c>
      <c r="D6824" t="s">
        <v>11874</v>
      </c>
    </row>
    <row r="6825" spans="1:4" hidden="1" x14ac:dyDescent="0.45">
      <c r="A6825" t="s">
        <v>11901</v>
      </c>
      <c r="B6825" s="1">
        <v>43928</v>
      </c>
      <c r="C6825" t="s">
        <v>74</v>
      </c>
      <c r="D6825" t="s">
        <v>11906</v>
      </c>
    </row>
    <row r="6826" spans="1:4" hidden="1" x14ac:dyDescent="0.45">
      <c r="A6826" t="s">
        <v>11924</v>
      </c>
      <c r="B6826" s="1">
        <v>43928</v>
      </c>
      <c r="C6826" t="s">
        <v>74</v>
      </c>
      <c r="D6826" t="s">
        <v>11928</v>
      </c>
    </row>
    <row r="6827" spans="1:4" hidden="1" x14ac:dyDescent="0.45">
      <c r="A6827" t="s">
        <v>11935</v>
      </c>
      <c r="B6827" s="1">
        <v>43928</v>
      </c>
      <c r="C6827" t="s">
        <v>74</v>
      </c>
      <c r="D6827" t="s">
        <v>11937</v>
      </c>
    </row>
    <row r="6828" spans="1:4" hidden="1" x14ac:dyDescent="0.45">
      <c r="A6828" t="s">
        <v>11950</v>
      </c>
      <c r="B6828" s="1">
        <v>43928</v>
      </c>
      <c r="C6828" t="s">
        <v>74</v>
      </c>
      <c r="D6828" t="s">
        <v>11955</v>
      </c>
    </row>
    <row r="6829" spans="1:4" hidden="1" x14ac:dyDescent="0.45">
      <c r="A6829" t="s">
        <v>11961</v>
      </c>
      <c r="B6829" s="1">
        <v>43928</v>
      </c>
      <c r="C6829" t="s">
        <v>74</v>
      </c>
      <c r="D6829" t="s">
        <v>11968</v>
      </c>
    </row>
    <row r="6830" spans="1:4" hidden="1" x14ac:dyDescent="0.45">
      <c r="A6830" t="s">
        <v>11972</v>
      </c>
      <c r="B6830" s="1">
        <v>43928</v>
      </c>
      <c r="C6830" t="s">
        <v>74</v>
      </c>
      <c r="D6830" t="s">
        <v>11976</v>
      </c>
    </row>
    <row r="6831" spans="1:4" hidden="1" x14ac:dyDescent="0.45">
      <c r="A6831" t="s">
        <v>11980</v>
      </c>
      <c r="B6831" s="1">
        <v>43928</v>
      </c>
      <c r="C6831" t="s">
        <v>74</v>
      </c>
      <c r="D6831" t="s">
        <v>11982</v>
      </c>
    </row>
    <row r="6832" spans="1:4" hidden="1" x14ac:dyDescent="0.45">
      <c r="A6832" t="s">
        <v>11988</v>
      </c>
      <c r="B6832" s="1">
        <v>43928</v>
      </c>
      <c r="C6832" t="s">
        <v>74</v>
      </c>
      <c r="D6832" t="s">
        <v>11993</v>
      </c>
    </row>
    <row r="6833" spans="1:4" hidden="1" x14ac:dyDescent="0.45">
      <c r="A6833" t="s">
        <v>11997</v>
      </c>
      <c r="B6833" s="1">
        <v>43928</v>
      </c>
      <c r="C6833" t="s">
        <v>74</v>
      </c>
      <c r="D6833" t="s">
        <v>11999</v>
      </c>
    </row>
    <row r="6834" spans="1:4" hidden="1" x14ac:dyDescent="0.45">
      <c r="A6834" t="s">
        <v>12007</v>
      </c>
      <c r="B6834" s="1">
        <v>43928</v>
      </c>
      <c r="C6834" t="s">
        <v>74</v>
      </c>
      <c r="D6834" t="s">
        <v>12014</v>
      </c>
    </row>
    <row r="6835" spans="1:4" hidden="1" x14ac:dyDescent="0.45">
      <c r="A6835" t="s">
        <v>12018</v>
      </c>
      <c r="B6835" s="1">
        <v>43928</v>
      </c>
      <c r="C6835" t="s">
        <v>74</v>
      </c>
      <c r="D6835" t="s">
        <v>12020</v>
      </c>
    </row>
    <row r="6836" spans="1:4" hidden="1" x14ac:dyDescent="0.45">
      <c r="A6836" t="s">
        <v>12021</v>
      </c>
      <c r="B6836" s="1">
        <v>43928</v>
      </c>
      <c r="C6836" t="s">
        <v>74</v>
      </c>
      <c r="D6836" t="s">
        <v>12025</v>
      </c>
    </row>
    <row r="6837" spans="1:4" hidden="1" x14ac:dyDescent="0.45">
      <c r="A6837" t="s">
        <v>12029</v>
      </c>
      <c r="B6837" s="1">
        <v>43928</v>
      </c>
      <c r="C6837" t="s">
        <v>74</v>
      </c>
      <c r="D6837" t="s">
        <v>12031</v>
      </c>
    </row>
    <row r="6838" spans="1:4" hidden="1" x14ac:dyDescent="0.45">
      <c r="A6838" t="s">
        <v>33</v>
      </c>
      <c r="B6838" s="1">
        <v>43928</v>
      </c>
      <c r="C6838" t="s">
        <v>29</v>
      </c>
      <c r="D6838" t="s">
        <v>12408</v>
      </c>
    </row>
    <row r="6839" spans="1:4" hidden="1" x14ac:dyDescent="0.45">
      <c r="A6839" t="s">
        <v>33</v>
      </c>
      <c r="B6839" s="1">
        <v>43928</v>
      </c>
      <c r="C6839" t="s">
        <v>29</v>
      </c>
      <c r="D6839" t="s">
        <v>12409</v>
      </c>
    </row>
    <row r="6840" spans="1:4" hidden="1" x14ac:dyDescent="0.45">
      <c r="A6840" t="s">
        <v>33</v>
      </c>
      <c r="B6840" s="1">
        <v>43928</v>
      </c>
      <c r="C6840" t="s">
        <v>29</v>
      </c>
      <c r="D6840" t="s">
        <v>12410</v>
      </c>
    </row>
    <row r="6841" spans="1:4" hidden="1" x14ac:dyDescent="0.45">
      <c r="A6841" t="s">
        <v>33</v>
      </c>
      <c r="B6841" s="1">
        <v>43928</v>
      </c>
      <c r="C6841" t="s">
        <v>29</v>
      </c>
      <c r="D6841" t="s">
        <v>12411</v>
      </c>
    </row>
    <row r="6842" spans="1:4" hidden="1" x14ac:dyDescent="0.45">
      <c r="A6842" t="s">
        <v>12613</v>
      </c>
      <c r="B6842" s="1">
        <v>43928</v>
      </c>
      <c r="C6842" t="s">
        <v>104</v>
      </c>
      <c r="D6842" t="s">
        <v>12614</v>
      </c>
    </row>
    <row r="6843" spans="1:4" hidden="1" x14ac:dyDescent="0.45">
      <c r="A6843" t="s">
        <v>12669</v>
      </c>
      <c r="B6843" s="1">
        <v>43928</v>
      </c>
      <c r="C6843" t="s">
        <v>74</v>
      </c>
      <c r="D6843" t="s">
        <v>12671</v>
      </c>
    </row>
    <row r="6844" spans="1:4" hidden="1" x14ac:dyDescent="0.45">
      <c r="A6844" t="s">
        <v>12971</v>
      </c>
      <c r="B6844" s="1">
        <v>43928</v>
      </c>
      <c r="C6844" t="s">
        <v>74</v>
      </c>
      <c r="D6844" t="s">
        <v>12973</v>
      </c>
    </row>
    <row r="6845" spans="1:4" hidden="1" x14ac:dyDescent="0.45">
      <c r="A6845" t="s">
        <v>13120</v>
      </c>
      <c r="B6845" s="1">
        <v>43928</v>
      </c>
      <c r="C6845" t="s">
        <v>74</v>
      </c>
      <c r="D6845" t="s">
        <v>13122</v>
      </c>
    </row>
    <row r="6846" spans="1:4" hidden="1" x14ac:dyDescent="0.45">
      <c r="A6846" t="s">
        <v>13165</v>
      </c>
      <c r="B6846" s="1">
        <v>43928</v>
      </c>
      <c r="C6846" t="s">
        <v>74</v>
      </c>
      <c r="D6846" t="s">
        <v>13167</v>
      </c>
    </row>
    <row r="6847" spans="1:4" hidden="1" x14ac:dyDescent="0.45">
      <c r="A6847" t="s">
        <v>13183</v>
      </c>
      <c r="B6847" s="1">
        <v>43928</v>
      </c>
      <c r="C6847" t="s">
        <v>74</v>
      </c>
      <c r="D6847" t="s">
        <v>13186</v>
      </c>
    </row>
    <row r="6848" spans="1:4" hidden="1" x14ac:dyDescent="0.45">
      <c r="A6848" t="s">
        <v>13192</v>
      </c>
      <c r="B6848" s="1">
        <v>43928</v>
      </c>
      <c r="C6848" t="s">
        <v>74</v>
      </c>
      <c r="D6848" t="s">
        <v>13197</v>
      </c>
    </row>
    <row r="6849" spans="1:4" hidden="1" x14ac:dyDescent="0.45">
      <c r="A6849" t="s">
        <v>13201</v>
      </c>
      <c r="B6849" s="1">
        <v>43928</v>
      </c>
      <c r="C6849" t="s">
        <v>74</v>
      </c>
      <c r="D6849" t="s">
        <v>13205</v>
      </c>
    </row>
    <row r="6850" spans="1:4" hidden="1" x14ac:dyDescent="0.45">
      <c r="A6850" t="s">
        <v>13378</v>
      </c>
      <c r="B6850" s="1">
        <v>43928</v>
      </c>
      <c r="C6850" t="s">
        <v>74</v>
      </c>
      <c r="D6850" t="s">
        <v>13382</v>
      </c>
    </row>
    <row r="6851" spans="1:4" hidden="1" x14ac:dyDescent="0.45">
      <c r="A6851" t="s">
        <v>13424</v>
      </c>
      <c r="B6851" s="1">
        <v>43928</v>
      </c>
      <c r="C6851" t="s">
        <v>74</v>
      </c>
      <c r="D6851" t="s">
        <v>13431</v>
      </c>
    </row>
    <row r="6852" spans="1:4" hidden="1" x14ac:dyDescent="0.45">
      <c r="A6852" t="s">
        <v>13483</v>
      </c>
      <c r="B6852" s="1">
        <v>43928</v>
      </c>
      <c r="C6852" t="s">
        <v>74</v>
      </c>
      <c r="D6852" t="s">
        <v>13490</v>
      </c>
    </row>
    <row r="6853" spans="1:4" hidden="1" x14ac:dyDescent="0.45">
      <c r="A6853" t="s">
        <v>13719</v>
      </c>
      <c r="B6853" s="1">
        <v>43928</v>
      </c>
      <c r="C6853" t="s">
        <v>74</v>
      </c>
      <c r="D6853" t="s">
        <v>13729</v>
      </c>
    </row>
    <row r="6854" spans="1:4" hidden="1" x14ac:dyDescent="0.45">
      <c r="A6854" t="s">
        <v>13769</v>
      </c>
      <c r="B6854" s="1">
        <v>43928</v>
      </c>
      <c r="C6854" t="s">
        <v>74</v>
      </c>
      <c r="D6854" t="s">
        <v>13771</v>
      </c>
    </row>
    <row r="6855" spans="1:4" hidden="1" x14ac:dyDescent="0.45">
      <c r="A6855" t="s">
        <v>13777</v>
      </c>
      <c r="B6855" s="1">
        <v>43928</v>
      </c>
      <c r="C6855" t="s">
        <v>74</v>
      </c>
      <c r="D6855" t="s">
        <v>13778</v>
      </c>
    </row>
    <row r="6856" spans="1:4" hidden="1" x14ac:dyDescent="0.45">
      <c r="A6856" t="s">
        <v>75</v>
      </c>
      <c r="B6856" s="1">
        <v>43928</v>
      </c>
      <c r="C6856" t="s">
        <v>74</v>
      </c>
      <c r="D6856" t="s">
        <v>13803</v>
      </c>
    </row>
    <row r="6857" spans="1:4" hidden="1" x14ac:dyDescent="0.45">
      <c r="A6857" t="s">
        <v>13830</v>
      </c>
      <c r="B6857" s="1">
        <v>43928</v>
      </c>
      <c r="C6857" t="s">
        <v>74</v>
      </c>
      <c r="D6857" t="s">
        <v>13832</v>
      </c>
    </row>
    <row r="6858" spans="1:4" hidden="1" x14ac:dyDescent="0.45">
      <c r="A6858" t="s">
        <v>13848</v>
      </c>
      <c r="B6858" s="1">
        <v>43928</v>
      </c>
      <c r="C6858" t="s">
        <v>74</v>
      </c>
      <c r="D6858" t="s">
        <v>13850</v>
      </c>
    </row>
    <row r="6859" spans="1:4" hidden="1" x14ac:dyDescent="0.45">
      <c r="A6859" t="s">
        <v>13851</v>
      </c>
      <c r="B6859" s="1">
        <v>43928</v>
      </c>
      <c r="C6859" t="s">
        <v>74</v>
      </c>
      <c r="D6859" t="s">
        <v>13858</v>
      </c>
    </row>
    <row r="6860" spans="1:4" hidden="1" x14ac:dyDescent="0.45">
      <c r="A6860" t="s">
        <v>13867</v>
      </c>
      <c r="B6860" s="1">
        <v>43928</v>
      </c>
      <c r="C6860" t="s">
        <v>74</v>
      </c>
      <c r="D6860" t="s">
        <v>13869</v>
      </c>
    </row>
    <row r="6861" spans="1:4" hidden="1" x14ac:dyDescent="0.45">
      <c r="A6861" t="s">
        <v>13926</v>
      </c>
      <c r="B6861" s="1">
        <v>43928</v>
      </c>
      <c r="C6861" t="s">
        <v>55</v>
      </c>
      <c r="D6861" t="s">
        <v>13948</v>
      </c>
    </row>
    <row r="6862" spans="1:4" hidden="1" x14ac:dyDescent="0.45">
      <c r="A6862" t="s">
        <v>13926</v>
      </c>
      <c r="B6862" s="1">
        <v>43928</v>
      </c>
      <c r="C6862" t="s">
        <v>55</v>
      </c>
      <c r="D6862" t="s">
        <v>13949</v>
      </c>
    </row>
    <row r="6863" spans="1:4" hidden="1" x14ac:dyDescent="0.45">
      <c r="A6863" t="s">
        <v>13926</v>
      </c>
      <c r="B6863" s="1">
        <v>43928</v>
      </c>
      <c r="C6863" t="s">
        <v>55</v>
      </c>
      <c r="D6863" t="s">
        <v>13950</v>
      </c>
    </row>
    <row r="6864" spans="1:4" hidden="1" x14ac:dyDescent="0.45">
      <c r="A6864" t="s">
        <v>14183</v>
      </c>
      <c r="B6864" s="1">
        <v>43928</v>
      </c>
      <c r="C6864" t="s">
        <v>74</v>
      </c>
      <c r="D6864" t="s">
        <v>14187</v>
      </c>
    </row>
    <row r="6865" spans="1:4" hidden="1" x14ac:dyDescent="0.45">
      <c r="A6865" t="s">
        <v>14601</v>
      </c>
      <c r="B6865" s="1">
        <v>43928</v>
      </c>
      <c r="C6865" t="s">
        <v>74</v>
      </c>
      <c r="D6865" t="s">
        <v>14602</v>
      </c>
    </row>
    <row r="6866" spans="1:4" hidden="1" x14ac:dyDescent="0.45">
      <c r="A6866" t="s">
        <v>14626</v>
      </c>
      <c r="B6866" s="1">
        <v>43928</v>
      </c>
      <c r="C6866" t="s">
        <v>74</v>
      </c>
      <c r="D6866" t="s">
        <v>14628</v>
      </c>
    </row>
    <row r="6867" spans="1:4" hidden="1" x14ac:dyDescent="0.45">
      <c r="A6867" t="s">
        <v>14631</v>
      </c>
      <c r="B6867" s="1">
        <v>43928</v>
      </c>
      <c r="C6867" t="s">
        <v>29</v>
      </c>
      <c r="D6867" t="s">
        <v>14665</v>
      </c>
    </row>
    <row r="6868" spans="1:4" hidden="1" x14ac:dyDescent="0.45">
      <c r="A6868" t="s">
        <v>53</v>
      </c>
      <c r="B6868" s="1">
        <v>43928</v>
      </c>
      <c r="C6868" t="s">
        <v>29</v>
      </c>
      <c r="D6868" t="s">
        <v>14799</v>
      </c>
    </row>
    <row r="6869" spans="1:4" hidden="1" x14ac:dyDescent="0.45">
      <c r="A6869" t="s">
        <v>53</v>
      </c>
      <c r="B6869" s="1">
        <v>43928</v>
      </c>
      <c r="C6869" t="s">
        <v>29</v>
      </c>
      <c r="D6869" t="s">
        <v>14800</v>
      </c>
    </row>
    <row r="6870" spans="1:4" hidden="1" x14ac:dyDescent="0.45">
      <c r="A6870" t="s">
        <v>53</v>
      </c>
      <c r="B6870" s="1">
        <v>43928</v>
      </c>
      <c r="C6870" t="s">
        <v>29</v>
      </c>
      <c r="D6870" t="s">
        <v>14801</v>
      </c>
    </row>
    <row r="6871" spans="1:4" hidden="1" x14ac:dyDescent="0.45">
      <c r="A6871" t="s">
        <v>53</v>
      </c>
      <c r="B6871" s="1">
        <v>43928</v>
      </c>
      <c r="C6871" t="s">
        <v>29</v>
      </c>
      <c r="D6871" t="s">
        <v>14802</v>
      </c>
    </row>
    <row r="6872" spans="1:4" hidden="1" x14ac:dyDescent="0.45">
      <c r="A6872" t="s">
        <v>53</v>
      </c>
      <c r="B6872" s="1">
        <v>43928</v>
      </c>
      <c r="C6872" t="s">
        <v>29</v>
      </c>
      <c r="D6872" t="s">
        <v>14803</v>
      </c>
    </row>
    <row r="6873" spans="1:4" hidden="1" x14ac:dyDescent="0.45">
      <c r="A6873" t="s">
        <v>53</v>
      </c>
      <c r="B6873" s="1">
        <v>43928</v>
      </c>
      <c r="C6873" t="s">
        <v>29</v>
      </c>
      <c r="D6873" t="s">
        <v>14804</v>
      </c>
    </row>
    <row r="6874" spans="1:4" hidden="1" x14ac:dyDescent="0.45">
      <c r="A6874" t="s">
        <v>53</v>
      </c>
      <c r="B6874" s="1">
        <v>43928</v>
      </c>
      <c r="C6874" t="s">
        <v>29</v>
      </c>
      <c r="D6874" t="s">
        <v>14805</v>
      </c>
    </row>
    <row r="6875" spans="1:4" hidden="1" x14ac:dyDescent="0.45">
      <c r="A6875" t="s">
        <v>53</v>
      </c>
      <c r="B6875" s="1">
        <v>43928</v>
      </c>
      <c r="C6875" t="s">
        <v>29</v>
      </c>
      <c r="D6875" t="s">
        <v>14806</v>
      </c>
    </row>
    <row r="6876" spans="1:4" hidden="1" x14ac:dyDescent="0.45">
      <c r="A6876" t="s">
        <v>828</v>
      </c>
      <c r="B6876" s="1">
        <v>43929</v>
      </c>
      <c r="C6876" t="s">
        <v>55</v>
      </c>
      <c r="D6876" t="s">
        <v>903</v>
      </c>
    </row>
    <row r="6877" spans="1:4" hidden="1" x14ac:dyDescent="0.45">
      <c r="A6877" t="s">
        <v>828</v>
      </c>
      <c r="B6877" s="1">
        <v>43929</v>
      </c>
      <c r="C6877" t="s">
        <v>55</v>
      </c>
      <c r="D6877" t="s">
        <v>904</v>
      </c>
    </row>
    <row r="6878" spans="1:4" hidden="1" x14ac:dyDescent="0.45">
      <c r="A6878" t="s">
        <v>828</v>
      </c>
      <c r="B6878" s="1">
        <v>43929</v>
      </c>
      <c r="C6878" t="s">
        <v>55</v>
      </c>
      <c r="D6878" t="s">
        <v>905</v>
      </c>
    </row>
    <row r="6879" spans="1:4" hidden="1" x14ac:dyDescent="0.45">
      <c r="A6879" t="s">
        <v>828</v>
      </c>
      <c r="B6879" s="1">
        <v>43929</v>
      </c>
      <c r="C6879" t="s">
        <v>55</v>
      </c>
      <c r="D6879" t="s">
        <v>906</v>
      </c>
    </row>
    <row r="6880" spans="1:4" hidden="1" x14ac:dyDescent="0.45">
      <c r="A6880" t="s">
        <v>828</v>
      </c>
      <c r="B6880" s="1">
        <v>43929</v>
      </c>
      <c r="C6880" t="s">
        <v>55</v>
      </c>
      <c r="D6880" t="s">
        <v>907</v>
      </c>
    </row>
    <row r="6881" spans="1:4" hidden="1" x14ac:dyDescent="0.45">
      <c r="A6881" t="s">
        <v>1128</v>
      </c>
      <c r="B6881" s="1">
        <v>43929</v>
      </c>
      <c r="C6881" t="s">
        <v>29</v>
      </c>
      <c r="D6881" t="s">
        <v>1142</v>
      </c>
    </row>
    <row r="6882" spans="1:4" hidden="1" x14ac:dyDescent="0.45">
      <c r="A6882" t="s">
        <v>1200</v>
      </c>
      <c r="B6882" s="1">
        <v>43929</v>
      </c>
      <c r="C6882" t="s">
        <v>29</v>
      </c>
      <c r="D6882" t="s">
        <v>1243</v>
      </c>
    </row>
    <row r="6883" spans="1:4" hidden="1" x14ac:dyDescent="0.45">
      <c r="A6883" t="s">
        <v>1200</v>
      </c>
      <c r="B6883" s="1">
        <v>43929</v>
      </c>
      <c r="C6883" t="s">
        <v>29</v>
      </c>
      <c r="D6883" t="s">
        <v>1244</v>
      </c>
    </row>
    <row r="6884" spans="1:4" hidden="1" x14ac:dyDescent="0.45">
      <c r="A6884" t="s">
        <v>1461</v>
      </c>
      <c r="B6884" s="1">
        <v>43929</v>
      </c>
      <c r="C6884" t="s">
        <v>29</v>
      </c>
      <c r="D6884" t="s">
        <v>1480</v>
      </c>
    </row>
    <row r="6885" spans="1:4" hidden="1" x14ac:dyDescent="0.45">
      <c r="A6885" t="s">
        <v>1643</v>
      </c>
      <c r="B6885" s="1">
        <v>43929</v>
      </c>
      <c r="C6885" t="s">
        <v>29</v>
      </c>
      <c r="D6885" t="s">
        <v>1672</v>
      </c>
    </row>
    <row r="6886" spans="1:4" hidden="1" x14ac:dyDescent="0.45">
      <c r="A6886" t="s">
        <v>1643</v>
      </c>
      <c r="B6886" s="1">
        <v>43929</v>
      </c>
      <c r="C6886" t="s">
        <v>29</v>
      </c>
      <c r="D6886" t="s">
        <v>1673</v>
      </c>
    </row>
    <row r="6887" spans="1:4" hidden="1" x14ac:dyDescent="0.45">
      <c r="A6887" t="s">
        <v>1764</v>
      </c>
      <c r="B6887" s="1">
        <v>43929</v>
      </c>
      <c r="C6887" t="s">
        <v>29</v>
      </c>
      <c r="D6887" t="s">
        <v>1767</v>
      </c>
    </row>
    <row r="6888" spans="1:4" hidden="1" x14ac:dyDescent="0.45">
      <c r="A6888" t="s">
        <v>1781</v>
      </c>
      <c r="B6888" s="1">
        <v>43929</v>
      </c>
      <c r="C6888" t="s">
        <v>29</v>
      </c>
      <c r="D6888" t="s">
        <v>1800</v>
      </c>
    </row>
    <row r="6889" spans="1:4" hidden="1" x14ac:dyDescent="0.45">
      <c r="A6889" t="s">
        <v>1781</v>
      </c>
      <c r="B6889" s="1">
        <v>43929</v>
      </c>
      <c r="C6889" t="s">
        <v>29</v>
      </c>
      <c r="D6889" t="s">
        <v>1801</v>
      </c>
    </row>
    <row r="6890" spans="1:4" hidden="1" x14ac:dyDescent="0.45">
      <c r="A6890" t="s">
        <v>1781</v>
      </c>
      <c r="B6890" s="1">
        <v>43929</v>
      </c>
      <c r="C6890" t="s">
        <v>29</v>
      </c>
      <c r="D6890" t="s">
        <v>1802</v>
      </c>
    </row>
    <row r="6891" spans="1:4" hidden="1" x14ac:dyDescent="0.45">
      <c r="A6891" t="s">
        <v>1940</v>
      </c>
      <c r="B6891" s="1">
        <v>43929</v>
      </c>
      <c r="C6891" t="s">
        <v>29</v>
      </c>
      <c r="D6891" t="s">
        <v>1958</v>
      </c>
    </row>
    <row r="6892" spans="1:4" hidden="1" x14ac:dyDescent="0.45">
      <c r="A6892" t="s">
        <v>1940</v>
      </c>
      <c r="B6892" s="1">
        <v>43929</v>
      </c>
      <c r="C6892" t="s">
        <v>29</v>
      </c>
      <c r="D6892" t="s">
        <v>1959</v>
      </c>
    </row>
    <row r="6893" spans="1:4" hidden="1" x14ac:dyDescent="0.45">
      <c r="A6893" t="s">
        <v>1940</v>
      </c>
      <c r="B6893" s="1">
        <v>43929</v>
      </c>
      <c r="C6893" t="s">
        <v>29</v>
      </c>
      <c r="D6893" t="s">
        <v>1960</v>
      </c>
    </row>
    <row r="6894" spans="1:4" hidden="1" x14ac:dyDescent="0.45">
      <c r="A6894" t="s">
        <v>2115</v>
      </c>
      <c r="B6894" s="1">
        <v>43929</v>
      </c>
      <c r="C6894" t="s">
        <v>29</v>
      </c>
      <c r="D6894" t="s">
        <v>2138</v>
      </c>
    </row>
    <row r="6895" spans="1:4" hidden="1" x14ac:dyDescent="0.45">
      <c r="A6895" t="s">
        <v>2174</v>
      </c>
      <c r="B6895" s="1">
        <v>43929</v>
      </c>
      <c r="C6895" t="s">
        <v>29</v>
      </c>
      <c r="D6895" t="s">
        <v>2197</v>
      </c>
    </row>
    <row r="6896" spans="1:4" hidden="1" x14ac:dyDescent="0.45">
      <c r="A6896" t="s">
        <v>2348</v>
      </c>
      <c r="B6896" s="1">
        <v>43929</v>
      </c>
      <c r="C6896" t="s">
        <v>29</v>
      </c>
      <c r="D6896" t="s">
        <v>2356</v>
      </c>
    </row>
    <row r="6897" spans="1:4" hidden="1" x14ac:dyDescent="0.45">
      <c r="A6897" t="s">
        <v>37</v>
      </c>
      <c r="B6897" s="1">
        <v>43929</v>
      </c>
      <c r="C6897" t="s">
        <v>29</v>
      </c>
      <c r="D6897" t="s">
        <v>2660</v>
      </c>
    </row>
    <row r="6898" spans="1:4" hidden="1" x14ac:dyDescent="0.45">
      <c r="A6898" t="s">
        <v>37</v>
      </c>
      <c r="B6898" s="1">
        <v>43929</v>
      </c>
      <c r="C6898" t="s">
        <v>29</v>
      </c>
      <c r="D6898" t="s">
        <v>2661</v>
      </c>
    </row>
    <row r="6899" spans="1:4" hidden="1" x14ac:dyDescent="0.45">
      <c r="A6899" t="s">
        <v>37</v>
      </c>
      <c r="B6899" s="1">
        <v>43929</v>
      </c>
      <c r="C6899" t="s">
        <v>29</v>
      </c>
      <c r="D6899" t="s">
        <v>2662</v>
      </c>
    </row>
    <row r="6900" spans="1:4" hidden="1" x14ac:dyDescent="0.45">
      <c r="A6900" t="s">
        <v>37</v>
      </c>
      <c r="B6900" s="1">
        <v>43929</v>
      </c>
      <c r="C6900" t="s">
        <v>29</v>
      </c>
      <c r="D6900" t="s">
        <v>2663</v>
      </c>
    </row>
    <row r="6901" spans="1:4" hidden="1" x14ac:dyDescent="0.45">
      <c r="A6901" t="s">
        <v>2886</v>
      </c>
      <c r="B6901" s="1">
        <v>43929</v>
      </c>
      <c r="C6901" t="s">
        <v>29</v>
      </c>
      <c r="D6901" t="s">
        <v>2905</v>
      </c>
    </row>
    <row r="6902" spans="1:4" hidden="1" x14ac:dyDescent="0.45">
      <c r="A6902" t="s">
        <v>3060</v>
      </c>
      <c r="B6902" s="1">
        <v>43929</v>
      </c>
      <c r="C6902" t="s">
        <v>29</v>
      </c>
      <c r="D6902" t="s">
        <v>3063</v>
      </c>
    </row>
    <row r="6903" spans="1:4" hidden="1" x14ac:dyDescent="0.45">
      <c r="A6903" t="s">
        <v>3277</v>
      </c>
      <c r="B6903" s="1">
        <v>43929</v>
      </c>
      <c r="C6903" t="s">
        <v>29</v>
      </c>
      <c r="D6903" t="s">
        <v>3303</v>
      </c>
    </row>
    <row r="6904" spans="1:4" hidden="1" x14ac:dyDescent="0.45">
      <c r="A6904" t="s">
        <v>3277</v>
      </c>
      <c r="B6904" s="1">
        <v>43929</v>
      </c>
      <c r="C6904" t="s">
        <v>29</v>
      </c>
      <c r="D6904" t="s">
        <v>3304</v>
      </c>
    </row>
    <row r="6905" spans="1:4" hidden="1" x14ac:dyDescent="0.45">
      <c r="A6905" t="s">
        <v>3706</v>
      </c>
      <c r="B6905" s="1">
        <v>43929</v>
      </c>
      <c r="C6905" t="s">
        <v>29</v>
      </c>
      <c r="D6905" t="s">
        <v>3743</v>
      </c>
    </row>
    <row r="6906" spans="1:4" hidden="1" x14ac:dyDescent="0.45">
      <c r="A6906" t="s">
        <v>3706</v>
      </c>
      <c r="B6906" s="1">
        <v>43929</v>
      </c>
      <c r="C6906" t="s">
        <v>29</v>
      </c>
      <c r="D6906" t="s">
        <v>3744</v>
      </c>
    </row>
    <row r="6907" spans="1:4" hidden="1" x14ac:dyDescent="0.45">
      <c r="A6907" t="s">
        <v>3865</v>
      </c>
      <c r="B6907" s="1">
        <v>43929</v>
      </c>
      <c r="C6907" t="s">
        <v>29</v>
      </c>
      <c r="D6907" t="s">
        <v>3876</v>
      </c>
    </row>
    <row r="6908" spans="1:4" hidden="1" x14ac:dyDescent="0.45">
      <c r="A6908" t="s">
        <v>4177</v>
      </c>
      <c r="B6908" s="1">
        <v>43929</v>
      </c>
      <c r="C6908" t="s">
        <v>29</v>
      </c>
      <c r="D6908" t="s">
        <v>4180</v>
      </c>
    </row>
    <row r="6909" spans="1:4" hidden="1" x14ac:dyDescent="0.45">
      <c r="A6909" t="s">
        <v>4284</v>
      </c>
      <c r="B6909" s="1">
        <v>43929</v>
      </c>
      <c r="C6909" t="s">
        <v>29</v>
      </c>
      <c r="D6909" t="s">
        <v>4296</v>
      </c>
    </row>
    <row r="6910" spans="1:4" hidden="1" x14ac:dyDescent="0.45">
      <c r="A6910" t="s">
        <v>4606</v>
      </c>
      <c r="B6910" s="1">
        <v>43929</v>
      </c>
      <c r="C6910" t="s">
        <v>29</v>
      </c>
      <c r="D6910" t="s">
        <v>4670</v>
      </c>
    </row>
    <row r="6911" spans="1:4" hidden="1" x14ac:dyDescent="0.45">
      <c r="A6911" t="s">
        <v>4810</v>
      </c>
      <c r="B6911" s="1">
        <v>43929</v>
      </c>
      <c r="C6911" t="s">
        <v>74</v>
      </c>
      <c r="D6911" t="s">
        <v>4816</v>
      </c>
    </row>
    <row r="6912" spans="1:4" hidden="1" x14ac:dyDescent="0.45">
      <c r="A6912" t="s">
        <v>5080</v>
      </c>
      <c r="B6912" s="1">
        <v>43929</v>
      </c>
      <c r="C6912" t="s">
        <v>29</v>
      </c>
      <c r="D6912" t="s">
        <v>5083</v>
      </c>
    </row>
    <row r="6913" spans="1:4" hidden="1" x14ac:dyDescent="0.45">
      <c r="A6913" t="s">
        <v>5089</v>
      </c>
      <c r="B6913" s="1">
        <v>43929</v>
      </c>
      <c r="C6913" t="s">
        <v>29</v>
      </c>
      <c r="D6913" t="s">
        <v>5092</v>
      </c>
    </row>
    <row r="6914" spans="1:4" hidden="1" x14ac:dyDescent="0.45">
      <c r="A6914" t="s">
        <v>5105</v>
      </c>
      <c r="B6914" s="1">
        <v>43929</v>
      </c>
      <c r="C6914" t="s">
        <v>29</v>
      </c>
      <c r="D6914" t="s">
        <v>5108</v>
      </c>
    </row>
    <row r="6915" spans="1:4" hidden="1" x14ac:dyDescent="0.45">
      <c r="A6915" t="s">
        <v>5117</v>
      </c>
      <c r="B6915" s="1">
        <v>43929</v>
      </c>
      <c r="C6915" t="s">
        <v>29</v>
      </c>
      <c r="D6915" t="s">
        <v>5120</v>
      </c>
    </row>
    <row r="6916" spans="1:4" hidden="1" x14ac:dyDescent="0.45">
      <c r="A6916" t="s">
        <v>43</v>
      </c>
      <c r="B6916" s="1">
        <v>43929</v>
      </c>
      <c r="C6916" t="s">
        <v>29</v>
      </c>
      <c r="D6916" t="s">
        <v>5389</v>
      </c>
    </row>
    <row r="6917" spans="1:4" hidden="1" x14ac:dyDescent="0.45">
      <c r="A6917" t="s">
        <v>43</v>
      </c>
      <c r="B6917" s="1">
        <v>43929</v>
      </c>
      <c r="C6917" t="s">
        <v>29</v>
      </c>
      <c r="D6917" t="s">
        <v>5390</v>
      </c>
    </row>
    <row r="6918" spans="1:4" hidden="1" x14ac:dyDescent="0.45">
      <c r="A6918" t="s">
        <v>43</v>
      </c>
      <c r="B6918" s="1">
        <v>43929</v>
      </c>
      <c r="C6918" t="s">
        <v>29</v>
      </c>
      <c r="D6918" t="s">
        <v>5391</v>
      </c>
    </row>
    <row r="6919" spans="1:4" hidden="1" x14ac:dyDescent="0.45">
      <c r="A6919" t="s">
        <v>43</v>
      </c>
      <c r="B6919" s="1">
        <v>43929</v>
      </c>
      <c r="C6919" t="s">
        <v>29</v>
      </c>
      <c r="D6919" t="s">
        <v>5392</v>
      </c>
    </row>
    <row r="6920" spans="1:4" hidden="1" x14ac:dyDescent="0.45">
      <c r="A6920" t="s">
        <v>5898</v>
      </c>
      <c r="B6920" s="1">
        <v>43929</v>
      </c>
      <c r="C6920" t="s">
        <v>29</v>
      </c>
      <c r="D6920" t="s">
        <v>5901</v>
      </c>
    </row>
    <row r="6921" spans="1:4" hidden="1" x14ac:dyDescent="0.45">
      <c r="A6921" t="s">
        <v>5898</v>
      </c>
      <c r="B6921" s="1">
        <v>43929</v>
      </c>
      <c r="C6921" t="s">
        <v>29</v>
      </c>
      <c r="D6921" t="s">
        <v>5902</v>
      </c>
    </row>
    <row r="6922" spans="1:4" hidden="1" x14ac:dyDescent="0.45">
      <c r="A6922" t="s">
        <v>5898</v>
      </c>
      <c r="B6922" s="1">
        <v>43929</v>
      </c>
      <c r="C6922" t="s">
        <v>29</v>
      </c>
      <c r="D6922" t="s">
        <v>5903</v>
      </c>
    </row>
    <row r="6923" spans="1:4" hidden="1" x14ac:dyDescent="0.45">
      <c r="A6923" t="s">
        <v>5898</v>
      </c>
      <c r="B6923" s="1">
        <v>43929</v>
      </c>
      <c r="C6923" t="s">
        <v>29</v>
      </c>
      <c r="D6923" t="s">
        <v>5904</v>
      </c>
    </row>
    <row r="6924" spans="1:4" hidden="1" x14ac:dyDescent="0.45">
      <c r="A6924" t="s">
        <v>5898</v>
      </c>
      <c r="B6924" s="1">
        <v>43929</v>
      </c>
      <c r="C6924" t="s">
        <v>29</v>
      </c>
      <c r="D6924" t="s">
        <v>5905</v>
      </c>
    </row>
    <row r="6925" spans="1:4" hidden="1" x14ac:dyDescent="0.45">
      <c r="A6925" t="s">
        <v>5898</v>
      </c>
      <c r="B6925" s="1">
        <v>43929</v>
      </c>
      <c r="C6925" t="s">
        <v>29</v>
      </c>
      <c r="D6925" t="s">
        <v>5906</v>
      </c>
    </row>
    <row r="6926" spans="1:4" hidden="1" x14ac:dyDescent="0.45">
      <c r="A6926" t="s">
        <v>6006</v>
      </c>
      <c r="B6926" s="1">
        <v>43929</v>
      </c>
      <c r="C6926" t="s">
        <v>55</v>
      </c>
      <c r="D6926" t="s">
        <v>6043</v>
      </c>
    </row>
    <row r="6927" spans="1:4" hidden="1" x14ac:dyDescent="0.45">
      <c r="A6927" t="s">
        <v>6006</v>
      </c>
      <c r="B6927" s="1">
        <v>43929</v>
      </c>
      <c r="C6927" t="s">
        <v>55</v>
      </c>
      <c r="D6927" t="s">
        <v>6044</v>
      </c>
    </row>
    <row r="6928" spans="1:4" hidden="1" x14ac:dyDescent="0.45">
      <c r="A6928" t="s">
        <v>6212</v>
      </c>
      <c r="B6928" s="1">
        <v>43929</v>
      </c>
      <c r="C6928" t="s">
        <v>29</v>
      </c>
      <c r="D6928" t="s">
        <v>6232</v>
      </c>
    </row>
    <row r="6929" spans="1:4" hidden="1" x14ac:dyDescent="0.45">
      <c r="A6929" t="s">
        <v>6212</v>
      </c>
      <c r="B6929" s="1">
        <v>43929</v>
      </c>
      <c r="C6929" t="s">
        <v>29</v>
      </c>
      <c r="D6929" t="s">
        <v>6233</v>
      </c>
    </row>
    <row r="6930" spans="1:4" hidden="1" x14ac:dyDescent="0.45">
      <c r="A6930" t="s">
        <v>6212</v>
      </c>
      <c r="B6930" s="1">
        <v>43929</v>
      </c>
      <c r="C6930" t="s">
        <v>29</v>
      </c>
      <c r="D6930" t="s">
        <v>6234</v>
      </c>
    </row>
    <row r="6931" spans="1:4" hidden="1" x14ac:dyDescent="0.45">
      <c r="A6931" t="s">
        <v>6212</v>
      </c>
      <c r="B6931" s="1">
        <v>43929</v>
      </c>
      <c r="C6931" t="s">
        <v>29</v>
      </c>
      <c r="D6931" t="s">
        <v>6235</v>
      </c>
    </row>
    <row r="6932" spans="1:4" hidden="1" x14ac:dyDescent="0.45">
      <c r="A6932" t="s">
        <v>6329</v>
      </c>
      <c r="B6932" s="1">
        <v>43929</v>
      </c>
      <c r="C6932" t="s">
        <v>29</v>
      </c>
      <c r="D6932" t="s">
        <v>6332</v>
      </c>
    </row>
    <row r="6933" spans="1:4" hidden="1" x14ac:dyDescent="0.45">
      <c r="A6933" t="s">
        <v>8285</v>
      </c>
      <c r="B6933" s="1">
        <v>43929</v>
      </c>
      <c r="C6933" t="s">
        <v>29</v>
      </c>
      <c r="D6933" t="s">
        <v>8308</v>
      </c>
    </row>
    <row r="6934" spans="1:4" hidden="1" x14ac:dyDescent="0.45">
      <c r="A6934" t="s">
        <v>8285</v>
      </c>
      <c r="B6934" s="1">
        <v>43929</v>
      </c>
      <c r="C6934" t="s">
        <v>29</v>
      </c>
      <c r="D6934" t="s">
        <v>8309</v>
      </c>
    </row>
    <row r="6935" spans="1:4" hidden="1" x14ac:dyDescent="0.45">
      <c r="A6935" t="s">
        <v>8285</v>
      </c>
      <c r="B6935" s="1">
        <v>43929</v>
      </c>
      <c r="C6935" t="s">
        <v>29</v>
      </c>
      <c r="D6935" t="s">
        <v>8310</v>
      </c>
    </row>
    <row r="6936" spans="1:4" hidden="1" x14ac:dyDescent="0.45">
      <c r="A6936" t="s">
        <v>8285</v>
      </c>
      <c r="B6936" s="1">
        <v>43929</v>
      </c>
      <c r="C6936" t="s">
        <v>29</v>
      </c>
      <c r="D6936" t="s">
        <v>8311</v>
      </c>
    </row>
    <row r="6937" spans="1:4" hidden="1" x14ac:dyDescent="0.45">
      <c r="A6937" t="s">
        <v>8285</v>
      </c>
      <c r="B6937" s="1">
        <v>43929</v>
      </c>
      <c r="C6937" t="s">
        <v>29</v>
      </c>
      <c r="D6937" t="s">
        <v>8312</v>
      </c>
    </row>
    <row r="6938" spans="1:4" hidden="1" x14ac:dyDescent="0.45">
      <c r="A6938" t="s">
        <v>8285</v>
      </c>
      <c r="B6938" s="1">
        <v>43929</v>
      </c>
      <c r="C6938" t="s">
        <v>29</v>
      </c>
      <c r="D6938" t="s">
        <v>8313</v>
      </c>
    </row>
    <row r="6939" spans="1:4" hidden="1" x14ac:dyDescent="0.45">
      <c r="A6939" t="s">
        <v>8285</v>
      </c>
      <c r="B6939" s="1">
        <v>43929</v>
      </c>
      <c r="C6939" t="s">
        <v>29</v>
      </c>
      <c r="D6939" t="s">
        <v>8314</v>
      </c>
    </row>
    <row r="6940" spans="1:4" hidden="1" x14ac:dyDescent="0.45">
      <c r="A6940" t="s">
        <v>8285</v>
      </c>
      <c r="B6940" s="1">
        <v>43929</v>
      </c>
      <c r="C6940" t="s">
        <v>29</v>
      </c>
      <c r="D6940" t="s">
        <v>8315</v>
      </c>
    </row>
    <row r="6941" spans="1:4" hidden="1" x14ac:dyDescent="0.45">
      <c r="A6941" t="s">
        <v>8518</v>
      </c>
      <c r="B6941" s="1">
        <v>43929</v>
      </c>
      <c r="C6941" t="s">
        <v>29</v>
      </c>
      <c r="D6941" t="s">
        <v>8531</v>
      </c>
    </row>
    <row r="6942" spans="1:4" hidden="1" x14ac:dyDescent="0.45">
      <c r="A6942" t="s">
        <v>8518</v>
      </c>
      <c r="B6942" s="1">
        <v>43929</v>
      </c>
      <c r="C6942" t="s">
        <v>29</v>
      </c>
      <c r="D6942" t="s">
        <v>8532</v>
      </c>
    </row>
    <row r="6943" spans="1:4" hidden="1" x14ac:dyDescent="0.45">
      <c r="A6943" t="s">
        <v>8518</v>
      </c>
      <c r="B6943" s="1">
        <v>43929</v>
      </c>
      <c r="C6943" t="s">
        <v>29</v>
      </c>
      <c r="D6943" t="s">
        <v>8533</v>
      </c>
    </row>
    <row r="6944" spans="1:4" hidden="1" x14ac:dyDescent="0.45">
      <c r="A6944" t="s">
        <v>8518</v>
      </c>
      <c r="B6944" s="1">
        <v>43929</v>
      </c>
      <c r="C6944" t="s">
        <v>29</v>
      </c>
      <c r="D6944" t="s">
        <v>8534</v>
      </c>
    </row>
    <row r="6945" spans="1:4" hidden="1" x14ac:dyDescent="0.45">
      <c r="A6945" t="s">
        <v>8518</v>
      </c>
      <c r="B6945" s="1">
        <v>43929</v>
      </c>
      <c r="C6945" t="s">
        <v>29</v>
      </c>
      <c r="D6945" t="s">
        <v>8535</v>
      </c>
    </row>
    <row r="6946" spans="1:4" hidden="1" x14ac:dyDescent="0.45">
      <c r="A6946" t="s">
        <v>8518</v>
      </c>
      <c r="B6946" s="1">
        <v>43929</v>
      </c>
      <c r="C6946" t="s">
        <v>29</v>
      </c>
      <c r="D6946" t="s">
        <v>8536</v>
      </c>
    </row>
    <row r="6947" spans="1:4" hidden="1" x14ac:dyDescent="0.45">
      <c r="A6947" t="s">
        <v>8719</v>
      </c>
      <c r="B6947" s="1">
        <v>43929</v>
      </c>
      <c r="C6947" t="s">
        <v>74</v>
      </c>
      <c r="D6947" t="s">
        <v>8720</v>
      </c>
    </row>
    <row r="6948" spans="1:4" hidden="1" x14ac:dyDescent="0.45">
      <c r="A6948" t="s">
        <v>8795</v>
      </c>
      <c r="B6948" s="1">
        <v>43929</v>
      </c>
      <c r="C6948" t="s">
        <v>29</v>
      </c>
      <c r="D6948" t="s">
        <v>8844</v>
      </c>
    </row>
    <row r="6949" spans="1:4" hidden="1" x14ac:dyDescent="0.45">
      <c r="A6949" t="s">
        <v>8795</v>
      </c>
      <c r="B6949" s="1">
        <v>43929</v>
      </c>
      <c r="C6949" t="s">
        <v>29</v>
      </c>
      <c r="D6949" t="s">
        <v>8845</v>
      </c>
    </row>
    <row r="6950" spans="1:4" hidden="1" x14ac:dyDescent="0.45">
      <c r="A6950" t="s">
        <v>8795</v>
      </c>
      <c r="B6950" s="1">
        <v>43929</v>
      </c>
      <c r="C6950" t="s">
        <v>29</v>
      </c>
      <c r="D6950" t="s">
        <v>8846</v>
      </c>
    </row>
    <row r="6951" spans="1:4" hidden="1" x14ac:dyDescent="0.45">
      <c r="A6951" t="s">
        <v>9141</v>
      </c>
      <c r="B6951" s="1">
        <v>43929</v>
      </c>
      <c r="C6951" t="s">
        <v>29</v>
      </c>
      <c r="D6951" t="s">
        <v>9172</v>
      </c>
    </row>
    <row r="6952" spans="1:4" hidden="1" x14ac:dyDescent="0.45">
      <c r="A6952" t="s">
        <v>9233</v>
      </c>
      <c r="B6952" s="1">
        <v>43929</v>
      </c>
      <c r="C6952" t="s">
        <v>29</v>
      </c>
      <c r="D6952" t="s">
        <v>9239</v>
      </c>
    </row>
    <row r="6953" spans="1:4" hidden="1" x14ac:dyDescent="0.45">
      <c r="A6953" t="s">
        <v>9233</v>
      </c>
      <c r="B6953" s="1">
        <v>43929</v>
      </c>
      <c r="C6953" t="s">
        <v>29</v>
      </c>
      <c r="D6953" t="s">
        <v>9240</v>
      </c>
    </row>
    <row r="6954" spans="1:4" hidden="1" x14ac:dyDescent="0.45">
      <c r="A6954" t="s">
        <v>9280</v>
      </c>
      <c r="B6954" s="1">
        <v>43929</v>
      </c>
      <c r="C6954" t="s">
        <v>29</v>
      </c>
      <c r="D6954" t="s">
        <v>9287</v>
      </c>
    </row>
    <row r="6955" spans="1:4" hidden="1" x14ac:dyDescent="0.45">
      <c r="A6955" t="s">
        <v>9315</v>
      </c>
      <c r="B6955" s="1">
        <v>43929</v>
      </c>
      <c r="C6955" t="s">
        <v>29</v>
      </c>
      <c r="D6955" t="s">
        <v>9323</v>
      </c>
    </row>
    <row r="6956" spans="1:4" hidden="1" x14ac:dyDescent="0.45">
      <c r="A6956" t="s">
        <v>9337</v>
      </c>
      <c r="B6956" s="1">
        <v>43929</v>
      </c>
      <c r="C6956" t="s">
        <v>29</v>
      </c>
      <c r="D6956" t="s">
        <v>9445</v>
      </c>
    </row>
    <row r="6957" spans="1:4" hidden="1" x14ac:dyDescent="0.45">
      <c r="A6957" t="s">
        <v>9337</v>
      </c>
      <c r="B6957" s="1">
        <v>43929</v>
      </c>
      <c r="C6957" t="s">
        <v>29</v>
      </c>
      <c r="D6957" t="s">
        <v>9446</v>
      </c>
    </row>
    <row r="6958" spans="1:4" hidden="1" x14ac:dyDescent="0.45">
      <c r="A6958" t="s">
        <v>9337</v>
      </c>
      <c r="B6958" s="1">
        <v>43929</v>
      </c>
      <c r="C6958" t="s">
        <v>29</v>
      </c>
      <c r="D6958" t="s">
        <v>9447</v>
      </c>
    </row>
    <row r="6959" spans="1:4" hidden="1" x14ac:dyDescent="0.45">
      <c r="A6959" t="s">
        <v>9337</v>
      </c>
      <c r="B6959" s="1">
        <v>43929</v>
      </c>
      <c r="C6959" t="s">
        <v>29</v>
      </c>
      <c r="D6959" t="s">
        <v>9448</v>
      </c>
    </row>
    <row r="6960" spans="1:4" hidden="1" x14ac:dyDescent="0.45">
      <c r="A6960" t="s">
        <v>9337</v>
      </c>
      <c r="B6960" s="1">
        <v>43929</v>
      </c>
      <c r="C6960" t="s">
        <v>29</v>
      </c>
      <c r="D6960" t="s">
        <v>9449</v>
      </c>
    </row>
    <row r="6961" spans="1:4" hidden="1" x14ac:dyDescent="0.45">
      <c r="A6961" t="s">
        <v>9337</v>
      </c>
      <c r="B6961" s="1">
        <v>43929</v>
      </c>
      <c r="C6961" t="s">
        <v>29</v>
      </c>
      <c r="D6961" t="s">
        <v>9450</v>
      </c>
    </row>
    <row r="6962" spans="1:4" hidden="1" x14ac:dyDescent="0.45">
      <c r="A6962" t="s">
        <v>9337</v>
      </c>
      <c r="B6962" s="1">
        <v>43929</v>
      </c>
      <c r="C6962" t="s">
        <v>29</v>
      </c>
      <c r="D6962" t="s">
        <v>9451</v>
      </c>
    </row>
    <row r="6963" spans="1:4" hidden="1" x14ac:dyDescent="0.45">
      <c r="A6963" t="s">
        <v>9337</v>
      </c>
      <c r="B6963" s="1">
        <v>43929</v>
      </c>
      <c r="C6963" t="s">
        <v>29</v>
      </c>
      <c r="D6963" t="s">
        <v>9452</v>
      </c>
    </row>
    <row r="6964" spans="1:4" hidden="1" x14ac:dyDescent="0.45">
      <c r="A6964" t="s">
        <v>9337</v>
      </c>
      <c r="B6964" s="1">
        <v>43929</v>
      </c>
      <c r="C6964" t="s">
        <v>29</v>
      </c>
      <c r="D6964" t="s">
        <v>9453</v>
      </c>
    </row>
    <row r="6965" spans="1:4" hidden="1" x14ac:dyDescent="0.45">
      <c r="A6965" t="s">
        <v>9904</v>
      </c>
      <c r="B6965" s="1">
        <v>43929</v>
      </c>
      <c r="C6965" t="s">
        <v>29</v>
      </c>
      <c r="D6965" t="s">
        <v>9924</v>
      </c>
    </row>
    <row r="6966" spans="1:4" hidden="1" x14ac:dyDescent="0.45">
      <c r="A6966" t="s">
        <v>9965</v>
      </c>
      <c r="B6966" s="1">
        <v>43929</v>
      </c>
      <c r="C6966" t="s">
        <v>29</v>
      </c>
      <c r="D6966" t="s">
        <v>9969</v>
      </c>
    </row>
    <row r="6967" spans="1:4" hidden="1" x14ac:dyDescent="0.45">
      <c r="A6967" t="s">
        <v>9970</v>
      </c>
      <c r="B6967" s="1">
        <v>43929</v>
      </c>
      <c r="C6967" t="s">
        <v>29</v>
      </c>
      <c r="D6967" t="s">
        <v>9974</v>
      </c>
    </row>
    <row r="6968" spans="1:4" hidden="1" x14ac:dyDescent="0.45">
      <c r="A6968" t="s">
        <v>10023</v>
      </c>
      <c r="B6968" s="1">
        <v>43929</v>
      </c>
      <c r="C6968" t="s">
        <v>29</v>
      </c>
      <c r="D6968" t="s">
        <v>10040</v>
      </c>
    </row>
    <row r="6969" spans="1:4" hidden="1" x14ac:dyDescent="0.45">
      <c r="A6969" t="s">
        <v>10073</v>
      </c>
      <c r="B6969" s="1">
        <v>43929</v>
      </c>
      <c r="C6969" t="s">
        <v>29</v>
      </c>
      <c r="D6969" t="s">
        <v>10075</v>
      </c>
    </row>
    <row r="6970" spans="1:4" hidden="1" x14ac:dyDescent="0.45">
      <c r="A6970" t="s">
        <v>11224</v>
      </c>
      <c r="B6970" s="1">
        <v>43929</v>
      </c>
      <c r="C6970" t="s">
        <v>74</v>
      </c>
      <c r="D6970" t="s">
        <v>11234</v>
      </c>
    </row>
    <row r="6971" spans="1:4" hidden="1" x14ac:dyDescent="0.45">
      <c r="A6971" t="s">
        <v>11286</v>
      </c>
      <c r="B6971" s="1">
        <v>43929</v>
      </c>
      <c r="C6971" t="s">
        <v>74</v>
      </c>
      <c r="D6971" t="s">
        <v>11290</v>
      </c>
    </row>
    <row r="6972" spans="1:4" hidden="1" x14ac:dyDescent="0.45">
      <c r="A6972" t="s">
        <v>11295</v>
      </c>
      <c r="B6972" s="1">
        <v>43929</v>
      </c>
      <c r="C6972" t="s">
        <v>74</v>
      </c>
      <c r="D6972" t="s">
        <v>11303</v>
      </c>
    </row>
    <row r="6973" spans="1:4" hidden="1" x14ac:dyDescent="0.45">
      <c r="A6973" t="s">
        <v>11306</v>
      </c>
      <c r="B6973" s="1">
        <v>43929</v>
      </c>
      <c r="C6973" t="s">
        <v>74</v>
      </c>
      <c r="D6973" t="s">
        <v>11309</v>
      </c>
    </row>
    <row r="6974" spans="1:4" hidden="1" x14ac:dyDescent="0.45">
      <c r="A6974" t="s">
        <v>11312</v>
      </c>
      <c r="B6974" s="1">
        <v>43929</v>
      </c>
      <c r="C6974" t="s">
        <v>74</v>
      </c>
      <c r="D6974" t="s">
        <v>11320</v>
      </c>
    </row>
    <row r="6975" spans="1:4" hidden="1" x14ac:dyDescent="0.45">
      <c r="A6975" t="s">
        <v>11434</v>
      </c>
      <c r="B6975" s="1">
        <v>43929</v>
      </c>
      <c r="C6975" t="s">
        <v>74</v>
      </c>
      <c r="D6975" t="s">
        <v>11439</v>
      </c>
    </row>
    <row r="6976" spans="1:4" hidden="1" x14ac:dyDescent="0.45">
      <c r="A6976" t="s">
        <v>11463</v>
      </c>
      <c r="B6976" s="1">
        <v>43929</v>
      </c>
      <c r="C6976" t="s">
        <v>74</v>
      </c>
      <c r="D6976" t="s">
        <v>11466</v>
      </c>
    </row>
    <row r="6977" spans="1:4" hidden="1" x14ac:dyDescent="0.45">
      <c r="A6977" t="s">
        <v>11474</v>
      </c>
      <c r="B6977" s="1">
        <v>43929</v>
      </c>
      <c r="C6977" t="s">
        <v>74</v>
      </c>
      <c r="D6977" t="s">
        <v>11479</v>
      </c>
    </row>
    <row r="6978" spans="1:4" hidden="1" x14ac:dyDescent="0.45">
      <c r="A6978" t="s">
        <v>11484</v>
      </c>
      <c r="B6978" s="1">
        <v>43929</v>
      </c>
      <c r="C6978" t="s">
        <v>74</v>
      </c>
      <c r="D6978" t="s">
        <v>11488</v>
      </c>
    </row>
    <row r="6979" spans="1:4" hidden="1" x14ac:dyDescent="0.45">
      <c r="A6979" t="s">
        <v>11491</v>
      </c>
      <c r="B6979" s="1">
        <v>43929</v>
      </c>
      <c r="C6979" t="s">
        <v>74</v>
      </c>
      <c r="D6979" t="s">
        <v>11496</v>
      </c>
    </row>
    <row r="6980" spans="1:4" hidden="1" x14ac:dyDescent="0.45">
      <c r="A6980" t="s">
        <v>11535</v>
      </c>
      <c r="B6980" s="1">
        <v>43929</v>
      </c>
      <c r="C6980" t="s">
        <v>74</v>
      </c>
      <c r="D6980" t="s">
        <v>11538</v>
      </c>
    </row>
    <row r="6981" spans="1:4" hidden="1" x14ac:dyDescent="0.45">
      <c r="A6981" t="s">
        <v>11586</v>
      </c>
      <c r="B6981" s="1">
        <v>43929</v>
      </c>
      <c r="C6981" t="s">
        <v>74</v>
      </c>
      <c r="D6981" t="s">
        <v>11591</v>
      </c>
    </row>
    <row r="6982" spans="1:4" hidden="1" x14ac:dyDescent="0.45">
      <c r="A6982" t="s">
        <v>11610</v>
      </c>
      <c r="B6982" s="1">
        <v>43929</v>
      </c>
      <c r="C6982" t="s">
        <v>74</v>
      </c>
      <c r="D6982" t="s">
        <v>11618</v>
      </c>
    </row>
    <row r="6983" spans="1:4" hidden="1" x14ac:dyDescent="0.45">
      <c r="A6983" t="s">
        <v>11627</v>
      </c>
      <c r="B6983" s="1">
        <v>43929</v>
      </c>
      <c r="C6983" t="s">
        <v>74</v>
      </c>
      <c r="D6983" t="s">
        <v>11633</v>
      </c>
    </row>
    <row r="6984" spans="1:4" hidden="1" x14ac:dyDescent="0.45">
      <c r="A6984" t="s">
        <v>11636</v>
      </c>
      <c r="B6984" s="1">
        <v>43929</v>
      </c>
      <c r="C6984" t="s">
        <v>74</v>
      </c>
      <c r="D6984" t="s">
        <v>11639</v>
      </c>
    </row>
    <row r="6985" spans="1:4" hidden="1" x14ac:dyDescent="0.45">
      <c r="A6985" t="s">
        <v>11640</v>
      </c>
      <c r="B6985" s="1">
        <v>43929</v>
      </c>
      <c r="C6985" t="s">
        <v>74</v>
      </c>
      <c r="D6985" t="s">
        <v>11644</v>
      </c>
    </row>
    <row r="6986" spans="1:4" hidden="1" x14ac:dyDescent="0.45">
      <c r="A6986" t="s">
        <v>11654</v>
      </c>
      <c r="B6986" s="1">
        <v>43929</v>
      </c>
      <c r="C6986" t="s">
        <v>74</v>
      </c>
      <c r="D6986" t="s">
        <v>11657</v>
      </c>
    </row>
    <row r="6987" spans="1:4" hidden="1" x14ac:dyDescent="0.45">
      <c r="A6987" t="s">
        <v>11790</v>
      </c>
      <c r="B6987" s="1">
        <v>43929</v>
      </c>
      <c r="C6987" t="s">
        <v>74</v>
      </c>
      <c r="D6987" t="s">
        <v>11794</v>
      </c>
    </row>
    <row r="6988" spans="1:4" hidden="1" x14ac:dyDescent="0.45">
      <c r="A6988" t="s">
        <v>11795</v>
      </c>
      <c r="B6988" s="1">
        <v>43929</v>
      </c>
      <c r="C6988" t="s">
        <v>74</v>
      </c>
      <c r="D6988" t="s">
        <v>11799</v>
      </c>
    </row>
    <row r="6989" spans="1:4" hidden="1" x14ac:dyDescent="0.45">
      <c r="A6989" t="s">
        <v>11811</v>
      </c>
      <c r="B6989" s="1">
        <v>43929</v>
      </c>
      <c r="C6989" t="s">
        <v>74</v>
      </c>
      <c r="D6989" t="s">
        <v>11815</v>
      </c>
    </row>
    <row r="6990" spans="1:4" hidden="1" x14ac:dyDescent="0.45">
      <c r="A6990" t="s">
        <v>11816</v>
      </c>
      <c r="B6990" s="1">
        <v>43929</v>
      </c>
      <c r="C6990" t="s">
        <v>74</v>
      </c>
      <c r="D6990" t="s">
        <v>11822</v>
      </c>
    </row>
    <row r="6991" spans="1:4" hidden="1" x14ac:dyDescent="0.45">
      <c r="A6991" t="s">
        <v>11824</v>
      </c>
      <c r="B6991" s="1">
        <v>43929</v>
      </c>
      <c r="C6991" t="s">
        <v>74</v>
      </c>
      <c r="D6991" t="s">
        <v>11829</v>
      </c>
    </row>
    <row r="6992" spans="1:4" hidden="1" x14ac:dyDescent="0.45">
      <c r="A6992" t="s">
        <v>11845</v>
      </c>
      <c r="B6992" s="1">
        <v>43929</v>
      </c>
      <c r="C6992" t="s">
        <v>74</v>
      </c>
      <c r="D6992" t="s">
        <v>11850</v>
      </c>
    </row>
    <row r="6993" spans="1:4" hidden="1" x14ac:dyDescent="0.45">
      <c r="A6993" t="s">
        <v>11901</v>
      </c>
      <c r="B6993" s="1">
        <v>43929</v>
      </c>
      <c r="C6993" t="s">
        <v>74</v>
      </c>
      <c r="D6993" t="s">
        <v>11907</v>
      </c>
    </row>
    <row r="6994" spans="1:4" hidden="1" x14ac:dyDescent="0.45">
      <c r="A6994" t="s">
        <v>11935</v>
      </c>
      <c r="B6994" s="1">
        <v>43929</v>
      </c>
      <c r="C6994" t="s">
        <v>74</v>
      </c>
      <c r="D6994" t="s">
        <v>11938</v>
      </c>
    </row>
    <row r="6995" spans="1:4" hidden="1" x14ac:dyDescent="0.45">
      <c r="A6995" t="s">
        <v>11950</v>
      </c>
      <c r="B6995" s="1">
        <v>43929</v>
      </c>
      <c r="C6995" t="s">
        <v>74</v>
      </c>
      <c r="D6995" t="s">
        <v>11956</v>
      </c>
    </row>
    <row r="6996" spans="1:4" hidden="1" x14ac:dyDescent="0.45">
      <c r="A6996" t="s">
        <v>11961</v>
      </c>
      <c r="B6996" s="1">
        <v>43929</v>
      </c>
      <c r="C6996" t="s">
        <v>74</v>
      </c>
      <c r="D6996" t="s">
        <v>11969</v>
      </c>
    </row>
    <row r="6997" spans="1:4" hidden="1" x14ac:dyDescent="0.45">
      <c r="A6997" t="s">
        <v>11972</v>
      </c>
      <c r="B6997" s="1">
        <v>43929</v>
      </c>
      <c r="C6997" t="s">
        <v>74</v>
      </c>
      <c r="D6997" t="s">
        <v>11977</v>
      </c>
    </row>
    <row r="6998" spans="1:4" hidden="1" x14ac:dyDescent="0.45">
      <c r="A6998" t="s">
        <v>11980</v>
      </c>
      <c r="B6998" s="1">
        <v>43929</v>
      </c>
      <c r="C6998" t="s">
        <v>74</v>
      </c>
      <c r="D6998" t="s">
        <v>11983</v>
      </c>
    </row>
    <row r="6999" spans="1:4" hidden="1" x14ac:dyDescent="0.45">
      <c r="A6999" t="s">
        <v>11988</v>
      </c>
      <c r="B6999" s="1">
        <v>43929</v>
      </c>
      <c r="C6999" t="s">
        <v>74</v>
      </c>
      <c r="D6999" t="s">
        <v>11994</v>
      </c>
    </row>
    <row r="7000" spans="1:4" hidden="1" x14ac:dyDescent="0.45">
      <c r="A7000" t="s">
        <v>11997</v>
      </c>
      <c r="B7000" s="1">
        <v>43929</v>
      </c>
      <c r="C7000" t="s">
        <v>74</v>
      </c>
      <c r="D7000" t="s">
        <v>12000</v>
      </c>
    </row>
    <row r="7001" spans="1:4" hidden="1" x14ac:dyDescent="0.45">
      <c r="A7001" t="s">
        <v>12007</v>
      </c>
      <c r="B7001" s="1">
        <v>43929</v>
      </c>
      <c r="C7001" t="s">
        <v>74</v>
      </c>
      <c r="D7001" t="s">
        <v>12015</v>
      </c>
    </row>
    <row r="7002" spans="1:4" hidden="1" x14ac:dyDescent="0.45">
      <c r="A7002" t="s">
        <v>12029</v>
      </c>
      <c r="B7002" s="1">
        <v>43929</v>
      </c>
      <c r="C7002" t="s">
        <v>74</v>
      </c>
      <c r="D7002" t="s">
        <v>12032</v>
      </c>
    </row>
    <row r="7003" spans="1:4" hidden="1" x14ac:dyDescent="0.45">
      <c r="A7003" t="s">
        <v>12331</v>
      </c>
      <c r="B7003" s="1">
        <v>43929</v>
      </c>
      <c r="C7003" t="s">
        <v>55</v>
      </c>
      <c r="D7003" t="s">
        <v>12335</v>
      </c>
    </row>
    <row r="7004" spans="1:4" hidden="1" x14ac:dyDescent="0.45">
      <c r="A7004" t="s">
        <v>33</v>
      </c>
      <c r="B7004" s="1">
        <v>43929</v>
      </c>
      <c r="C7004" t="s">
        <v>29</v>
      </c>
      <c r="D7004" t="s">
        <v>12412</v>
      </c>
    </row>
    <row r="7005" spans="1:4" hidden="1" x14ac:dyDescent="0.45">
      <c r="A7005" t="s">
        <v>33</v>
      </c>
      <c r="B7005" s="1">
        <v>43929</v>
      </c>
      <c r="C7005" t="s">
        <v>29</v>
      </c>
      <c r="D7005" t="s">
        <v>12413</v>
      </c>
    </row>
    <row r="7006" spans="1:4" hidden="1" x14ac:dyDescent="0.45">
      <c r="A7006" t="s">
        <v>33</v>
      </c>
      <c r="B7006" s="1">
        <v>43929</v>
      </c>
      <c r="C7006" t="s">
        <v>29</v>
      </c>
      <c r="D7006" t="s">
        <v>12414</v>
      </c>
    </row>
    <row r="7007" spans="1:4" hidden="1" x14ac:dyDescent="0.45">
      <c r="A7007" t="s">
        <v>33</v>
      </c>
      <c r="B7007" s="1">
        <v>43929</v>
      </c>
      <c r="C7007" t="s">
        <v>29</v>
      </c>
      <c r="D7007" t="s">
        <v>12415</v>
      </c>
    </row>
    <row r="7008" spans="1:4" hidden="1" x14ac:dyDescent="0.45">
      <c r="A7008" t="s">
        <v>12469</v>
      </c>
      <c r="B7008" s="1">
        <v>43929</v>
      </c>
      <c r="C7008" t="s">
        <v>104</v>
      </c>
      <c r="D7008" t="s">
        <v>12470</v>
      </c>
    </row>
    <row r="7009" spans="1:4" hidden="1" x14ac:dyDescent="0.45">
      <c r="A7009" t="s">
        <v>12469</v>
      </c>
      <c r="B7009" s="1">
        <v>43929</v>
      </c>
      <c r="C7009" t="s">
        <v>104</v>
      </c>
      <c r="D7009" t="s">
        <v>12471</v>
      </c>
    </row>
    <row r="7010" spans="1:4" hidden="1" x14ac:dyDescent="0.45">
      <c r="A7010" t="s">
        <v>12971</v>
      </c>
      <c r="B7010" s="1">
        <v>43929</v>
      </c>
      <c r="C7010" t="s">
        <v>74</v>
      </c>
      <c r="D7010" t="s">
        <v>12974</v>
      </c>
    </row>
    <row r="7011" spans="1:4" hidden="1" x14ac:dyDescent="0.45">
      <c r="A7011" t="s">
        <v>13165</v>
      </c>
      <c r="B7011" s="1">
        <v>43929</v>
      </c>
      <c r="C7011" t="s">
        <v>74</v>
      </c>
      <c r="D7011" t="s">
        <v>13168</v>
      </c>
    </row>
    <row r="7012" spans="1:4" hidden="1" x14ac:dyDescent="0.45">
      <c r="A7012" t="s">
        <v>13183</v>
      </c>
      <c r="B7012" s="1">
        <v>43929</v>
      </c>
      <c r="C7012" t="s">
        <v>74</v>
      </c>
      <c r="D7012" t="s">
        <v>13187</v>
      </c>
    </row>
    <row r="7013" spans="1:4" hidden="1" x14ac:dyDescent="0.45">
      <c r="A7013" t="s">
        <v>13192</v>
      </c>
      <c r="B7013" s="1">
        <v>43929</v>
      </c>
      <c r="C7013" t="s">
        <v>74</v>
      </c>
      <c r="D7013" t="s">
        <v>13198</v>
      </c>
    </row>
    <row r="7014" spans="1:4" hidden="1" x14ac:dyDescent="0.45">
      <c r="A7014" t="s">
        <v>13201</v>
      </c>
      <c r="B7014" s="1">
        <v>43929</v>
      </c>
      <c r="C7014" t="s">
        <v>74</v>
      </c>
      <c r="D7014" t="s">
        <v>13206</v>
      </c>
    </row>
    <row r="7015" spans="1:4" hidden="1" x14ac:dyDescent="0.45">
      <c r="A7015" t="s">
        <v>13378</v>
      </c>
      <c r="B7015" s="1">
        <v>43929</v>
      </c>
      <c r="C7015" t="s">
        <v>74</v>
      </c>
      <c r="D7015" t="s">
        <v>13383</v>
      </c>
    </row>
    <row r="7016" spans="1:4" hidden="1" x14ac:dyDescent="0.45">
      <c r="A7016" t="s">
        <v>13407</v>
      </c>
      <c r="B7016" s="1">
        <v>43929</v>
      </c>
      <c r="C7016" t="s">
        <v>74</v>
      </c>
      <c r="D7016" t="s">
        <v>13408</v>
      </c>
    </row>
    <row r="7017" spans="1:4" hidden="1" x14ac:dyDescent="0.45">
      <c r="A7017" t="s">
        <v>13424</v>
      </c>
      <c r="B7017" s="1">
        <v>43929</v>
      </c>
      <c r="C7017" t="s">
        <v>74</v>
      </c>
      <c r="D7017" t="s">
        <v>13432</v>
      </c>
    </row>
    <row r="7018" spans="1:4" hidden="1" x14ac:dyDescent="0.45">
      <c r="A7018" t="s">
        <v>13483</v>
      </c>
      <c r="B7018" s="1">
        <v>43929</v>
      </c>
      <c r="C7018" t="s">
        <v>74</v>
      </c>
      <c r="D7018" t="s">
        <v>13491</v>
      </c>
    </row>
    <row r="7019" spans="1:4" hidden="1" x14ac:dyDescent="0.45">
      <c r="A7019" t="s">
        <v>13719</v>
      </c>
      <c r="B7019" s="1">
        <v>43929</v>
      </c>
      <c r="C7019" t="s">
        <v>74</v>
      </c>
      <c r="D7019" t="s">
        <v>13730</v>
      </c>
    </row>
    <row r="7020" spans="1:4" hidden="1" x14ac:dyDescent="0.45">
      <c r="A7020" t="s">
        <v>13769</v>
      </c>
      <c r="B7020" s="1">
        <v>43929</v>
      </c>
      <c r="C7020" t="s">
        <v>74</v>
      </c>
      <c r="D7020" t="s">
        <v>13772</v>
      </c>
    </row>
    <row r="7021" spans="1:4" hidden="1" x14ac:dyDescent="0.45">
      <c r="A7021" t="s">
        <v>13777</v>
      </c>
      <c r="B7021" s="1">
        <v>43929</v>
      </c>
      <c r="C7021" t="s">
        <v>74</v>
      </c>
      <c r="D7021" t="s">
        <v>13779</v>
      </c>
    </row>
    <row r="7022" spans="1:4" hidden="1" x14ac:dyDescent="0.45">
      <c r="A7022" t="s">
        <v>75</v>
      </c>
      <c r="B7022" s="1">
        <v>43929</v>
      </c>
      <c r="C7022" t="s">
        <v>74</v>
      </c>
      <c r="D7022" t="s">
        <v>13804</v>
      </c>
    </row>
    <row r="7023" spans="1:4" hidden="1" x14ac:dyDescent="0.45">
      <c r="A7023" t="s">
        <v>13830</v>
      </c>
      <c r="B7023" s="1">
        <v>43929</v>
      </c>
      <c r="C7023" t="s">
        <v>74</v>
      </c>
      <c r="D7023" t="s">
        <v>13833</v>
      </c>
    </row>
    <row r="7024" spans="1:4" hidden="1" x14ac:dyDescent="0.45">
      <c r="A7024" t="s">
        <v>13851</v>
      </c>
      <c r="B7024" s="1">
        <v>43929</v>
      </c>
      <c r="C7024" t="s">
        <v>74</v>
      </c>
      <c r="D7024" t="s">
        <v>13859</v>
      </c>
    </row>
    <row r="7025" spans="1:4" hidden="1" x14ac:dyDescent="0.45">
      <c r="A7025" t="s">
        <v>13926</v>
      </c>
      <c r="B7025" s="1">
        <v>43929</v>
      </c>
      <c r="C7025" t="s">
        <v>55</v>
      </c>
      <c r="D7025" t="s">
        <v>13951</v>
      </c>
    </row>
    <row r="7026" spans="1:4" hidden="1" x14ac:dyDescent="0.45">
      <c r="A7026" t="s">
        <v>13926</v>
      </c>
      <c r="B7026" s="1">
        <v>43929</v>
      </c>
      <c r="C7026" t="s">
        <v>55</v>
      </c>
      <c r="D7026" t="s">
        <v>13952</v>
      </c>
    </row>
    <row r="7027" spans="1:4" hidden="1" x14ac:dyDescent="0.45">
      <c r="A7027" t="s">
        <v>13926</v>
      </c>
      <c r="B7027" s="1">
        <v>43929</v>
      </c>
      <c r="C7027" t="s">
        <v>55</v>
      </c>
      <c r="D7027" t="s">
        <v>13953</v>
      </c>
    </row>
    <row r="7028" spans="1:4" hidden="1" x14ac:dyDescent="0.45">
      <c r="A7028" t="s">
        <v>13926</v>
      </c>
      <c r="B7028" s="1">
        <v>43929</v>
      </c>
      <c r="C7028" t="s">
        <v>55</v>
      </c>
      <c r="D7028" t="s">
        <v>13954</v>
      </c>
    </row>
    <row r="7029" spans="1:4" hidden="1" x14ac:dyDescent="0.45">
      <c r="A7029" t="s">
        <v>13926</v>
      </c>
      <c r="B7029" s="1">
        <v>43929</v>
      </c>
      <c r="C7029" t="s">
        <v>55</v>
      </c>
      <c r="D7029" t="s">
        <v>13955</v>
      </c>
    </row>
    <row r="7030" spans="1:4" hidden="1" x14ac:dyDescent="0.45">
      <c r="A7030" t="s">
        <v>13926</v>
      </c>
      <c r="B7030" s="1">
        <v>43929</v>
      </c>
      <c r="C7030" t="s">
        <v>55</v>
      </c>
      <c r="D7030" t="s">
        <v>13956</v>
      </c>
    </row>
    <row r="7031" spans="1:4" hidden="1" x14ac:dyDescent="0.45">
      <c r="A7031" t="s">
        <v>14183</v>
      </c>
      <c r="B7031" s="1">
        <v>43929</v>
      </c>
      <c r="C7031" t="s">
        <v>74</v>
      </c>
      <c r="D7031" t="s">
        <v>14188</v>
      </c>
    </row>
    <row r="7032" spans="1:4" hidden="1" x14ac:dyDescent="0.45">
      <c r="A7032" t="s">
        <v>14601</v>
      </c>
      <c r="B7032" s="1">
        <v>43929</v>
      </c>
      <c r="C7032" t="s">
        <v>74</v>
      </c>
      <c r="D7032" t="s">
        <v>14603</v>
      </c>
    </row>
    <row r="7033" spans="1:4" hidden="1" x14ac:dyDescent="0.45">
      <c r="A7033" t="s">
        <v>14626</v>
      </c>
      <c r="B7033" s="1">
        <v>43929</v>
      </c>
      <c r="C7033" t="s">
        <v>74</v>
      </c>
      <c r="D7033" t="s">
        <v>14629</v>
      </c>
    </row>
    <row r="7034" spans="1:4" hidden="1" x14ac:dyDescent="0.45">
      <c r="A7034" t="s">
        <v>14631</v>
      </c>
      <c r="B7034" s="1">
        <v>43929</v>
      </c>
      <c r="C7034" t="s">
        <v>29</v>
      </c>
      <c r="D7034" t="s">
        <v>14666</v>
      </c>
    </row>
    <row r="7035" spans="1:4" hidden="1" x14ac:dyDescent="0.45">
      <c r="A7035" t="s">
        <v>53</v>
      </c>
      <c r="B7035" s="1">
        <v>43929</v>
      </c>
      <c r="C7035" t="s">
        <v>29</v>
      </c>
      <c r="D7035" t="s">
        <v>14807</v>
      </c>
    </row>
    <row r="7036" spans="1:4" hidden="1" x14ac:dyDescent="0.45">
      <c r="A7036" t="s">
        <v>53</v>
      </c>
      <c r="B7036" s="1">
        <v>43929</v>
      </c>
      <c r="C7036" t="s">
        <v>29</v>
      </c>
      <c r="D7036" t="s">
        <v>14808</v>
      </c>
    </row>
    <row r="7037" spans="1:4" hidden="1" x14ac:dyDescent="0.45">
      <c r="A7037" t="s">
        <v>53</v>
      </c>
      <c r="B7037" s="1">
        <v>43929</v>
      </c>
      <c r="C7037" t="s">
        <v>29</v>
      </c>
      <c r="D7037" t="s">
        <v>14809</v>
      </c>
    </row>
    <row r="7038" spans="1:4" hidden="1" x14ac:dyDescent="0.45">
      <c r="A7038" t="s">
        <v>53</v>
      </c>
      <c r="B7038" s="1">
        <v>43929</v>
      </c>
      <c r="C7038" t="s">
        <v>29</v>
      </c>
      <c r="D7038" t="s">
        <v>14810</v>
      </c>
    </row>
    <row r="7039" spans="1:4" hidden="1" x14ac:dyDescent="0.45">
      <c r="A7039" t="s">
        <v>53</v>
      </c>
      <c r="B7039" s="1">
        <v>43929</v>
      </c>
      <c r="C7039" t="s">
        <v>29</v>
      </c>
      <c r="D7039" t="s">
        <v>14811</v>
      </c>
    </row>
    <row r="7040" spans="1:4" hidden="1" x14ac:dyDescent="0.45">
      <c r="A7040" t="s">
        <v>53</v>
      </c>
      <c r="B7040" s="1">
        <v>43929</v>
      </c>
      <c r="C7040" t="s">
        <v>29</v>
      </c>
      <c r="D7040" t="s">
        <v>14812</v>
      </c>
    </row>
    <row r="7041" spans="1:4" hidden="1" x14ac:dyDescent="0.45">
      <c r="A7041" t="s">
        <v>53</v>
      </c>
      <c r="B7041" s="1">
        <v>43929</v>
      </c>
      <c r="C7041" t="s">
        <v>29</v>
      </c>
      <c r="D7041" t="s">
        <v>14813</v>
      </c>
    </row>
    <row r="7042" spans="1:4" hidden="1" x14ac:dyDescent="0.45">
      <c r="A7042" t="s">
        <v>53</v>
      </c>
      <c r="B7042" s="1">
        <v>43929</v>
      </c>
      <c r="C7042" t="s">
        <v>29</v>
      </c>
      <c r="D7042" t="s">
        <v>14814</v>
      </c>
    </row>
    <row r="7043" spans="1:4" hidden="1" x14ac:dyDescent="0.45">
      <c r="A7043" t="s">
        <v>828</v>
      </c>
      <c r="B7043" s="1">
        <v>43930</v>
      </c>
      <c r="C7043" t="s">
        <v>55</v>
      </c>
      <c r="D7043" t="s">
        <v>908</v>
      </c>
    </row>
    <row r="7044" spans="1:4" hidden="1" x14ac:dyDescent="0.45">
      <c r="A7044" t="s">
        <v>828</v>
      </c>
      <c r="B7044" s="1">
        <v>43930</v>
      </c>
      <c r="C7044" t="s">
        <v>55</v>
      </c>
      <c r="D7044" t="s">
        <v>909</v>
      </c>
    </row>
    <row r="7045" spans="1:4" hidden="1" x14ac:dyDescent="0.45">
      <c r="A7045" t="s">
        <v>828</v>
      </c>
      <c r="B7045" s="1">
        <v>43930</v>
      </c>
      <c r="C7045" t="s">
        <v>55</v>
      </c>
      <c r="D7045" t="s">
        <v>910</v>
      </c>
    </row>
    <row r="7046" spans="1:4" hidden="1" x14ac:dyDescent="0.45">
      <c r="A7046" t="s">
        <v>828</v>
      </c>
      <c r="B7046" s="1">
        <v>43930</v>
      </c>
      <c r="C7046" t="s">
        <v>55</v>
      </c>
      <c r="D7046" t="s">
        <v>911</v>
      </c>
    </row>
    <row r="7047" spans="1:4" hidden="1" x14ac:dyDescent="0.45">
      <c r="A7047" t="s">
        <v>828</v>
      </c>
      <c r="B7047" s="1">
        <v>43930</v>
      </c>
      <c r="C7047" t="s">
        <v>55</v>
      </c>
      <c r="D7047" t="s">
        <v>912</v>
      </c>
    </row>
    <row r="7048" spans="1:4" hidden="1" x14ac:dyDescent="0.45">
      <c r="A7048" t="s">
        <v>1128</v>
      </c>
      <c r="B7048" s="1">
        <v>43930</v>
      </c>
      <c r="C7048" t="s">
        <v>29</v>
      </c>
      <c r="D7048" t="s">
        <v>1143</v>
      </c>
    </row>
    <row r="7049" spans="1:4" hidden="1" x14ac:dyDescent="0.45">
      <c r="A7049" t="s">
        <v>1200</v>
      </c>
      <c r="B7049" s="1">
        <v>43930</v>
      </c>
      <c r="C7049" t="s">
        <v>29</v>
      </c>
      <c r="D7049" t="s">
        <v>1245</v>
      </c>
    </row>
    <row r="7050" spans="1:4" hidden="1" x14ac:dyDescent="0.45">
      <c r="A7050" t="s">
        <v>1200</v>
      </c>
      <c r="B7050" s="1">
        <v>43930</v>
      </c>
      <c r="C7050" t="s">
        <v>29</v>
      </c>
      <c r="D7050" t="s">
        <v>1246</v>
      </c>
    </row>
    <row r="7051" spans="1:4" hidden="1" x14ac:dyDescent="0.45">
      <c r="A7051" t="s">
        <v>1461</v>
      </c>
      <c r="B7051" s="1">
        <v>43930</v>
      </c>
      <c r="C7051" t="s">
        <v>29</v>
      </c>
      <c r="D7051" t="s">
        <v>1481</v>
      </c>
    </row>
    <row r="7052" spans="1:4" hidden="1" x14ac:dyDescent="0.45">
      <c r="A7052" t="s">
        <v>1643</v>
      </c>
      <c r="B7052" s="1">
        <v>43930</v>
      </c>
      <c r="C7052" t="s">
        <v>29</v>
      </c>
      <c r="D7052" t="s">
        <v>1674</v>
      </c>
    </row>
    <row r="7053" spans="1:4" hidden="1" x14ac:dyDescent="0.45">
      <c r="A7053" t="s">
        <v>1643</v>
      </c>
      <c r="B7053" s="1">
        <v>43930</v>
      </c>
      <c r="C7053" t="s">
        <v>29</v>
      </c>
      <c r="D7053" t="s">
        <v>1675</v>
      </c>
    </row>
    <row r="7054" spans="1:4" hidden="1" x14ac:dyDescent="0.45">
      <c r="A7054" t="s">
        <v>1764</v>
      </c>
      <c r="B7054" s="1">
        <v>43930</v>
      </c>
      <c r="C7054" t="s">
        <v>29</v>
      </c>
      <c r="D7054" t="s">
        <v>1768</v>
      </c>
    </row>
    <row r="7055" spans="1:4" hidden="1" x14ac:dyDescent="0.45">
      <c r="A7055" t="s">
        <v>1781</v>
      </c>
      <c r="B7055" s="1">
        <v>43930</v>
      </c>
      <c r="C7055" t="s">
        <v>29</v>
      </c>
      <c r="D7055" t="s">
        <v>1803</v>
      </c>
    </row>
    <row r="7056" spans="1:4" hidden="1" x14ac:dyDescent="0.45">
      <c r="A7056" t="s">
        <v>1781</v>
      </c>
      <c r="B7056" s="1">
        <v>43930</v>
      </c>
      <c r="C7056" t="s">
        <v>29</v>
      </c>
      <c r="D7056" t="s">
        <v>1804</v>
      </c>
    </row>
    <row r="7057" spans="1:4" hidden="1" x14ac:dyDescent="0.45">
      <c r="A7057" t="s">
        <v>1781</v>
      </c>
      <c r="B7057" s="1">
        <v>43930</v>
      </c>
      <c r="C7057" t="s">
        <v>29</v>
      </c>
      <c r="D7057" t="s">
        <v>1805</v>
      </c>
    </row>
    <row r="7058" spans="1:4" hidden="1" x14ac:dyDescent="0.45">
      <c r="A7058" t="s">
        <v>1940</v>
      </c>
      <c r="B7058" s="1">
        <v>43930</v>
      </c>
      <c r="C7058" t="s">
        <v>29</v>
      </c>
      <c r="D7058" t="s">
        <v>1961</v>
      </c>
    </row>
    <row r="7059" spans="1:4" hidden="1" x14ac:dyDescent="0.45">
      <c r="A7059" t="s">
        <v>1940</v>
      </c>
      <c r="B7059" s="1">
        <v>43930</v>
      </c>
      <c r="C7059" t="s">
        <v>29</v>
      </c>
      <c r="D7059" t="s">
        <v>1962</v>
      </c>
    </row>
    <row r="7060" spans="1:4" hidden="1" x14ac:dyDescent="0.45">
      <c r="A7060" t="s">
        <v>1940</v>
      </c>
      <c r="B7060" s="1">
        <v>43930</v>
      </c>
      <c r="C7060" t="s">
        <v>29</v>
      </c>
      <c r="D7060" t="s">
        <v>1963</v>
      </c>
    </row>
    <row r="7061" spans="1:4" hidden="1" x14ac:dyDescent="0.45">
      <c r="A7061" t="s">
        <v>2115</v>
      </c>
      <c r="B7061" s="1">
        <v>43930</v>
      </c>
      <c r="C7061" t="s">
        <v>29</v>
      </c>
      <c r="D7061" t="s">
        <v>2139</v>
      </c>
    </row>
    <row r="7062" spans="1:4" hidden="1" x14ac:dyDescent="0.45">
      <c r="A7062" t="s">
        <v>2174</v>
      </c>
      <c r="B7062" s="1">
        <v>43930</v>
      </c>
      <c r="C7062" t="s">
        <v>29</v>
      </c>
      <c r="D7062" t="s">
        <v>2198</v>
      </c>
    </row>
    <row r="7063" spans="1:4" hidden="1" x14ac:dyDescent="0.45">
      <c r="A7063" t="s">
        <v>37</v>
      </c>
      <c r="B7063" s="1">
        <v>43930</v>
      </c>
      <c r="C7063" t="s">
        <v>29</v>
      </c>
      <c r="D7063" t="s">
        <v>2664</v>
      </c>
    </row>
    <row r="7064" spans="1:4" hidden="1" x14ac:dyDescent="0.45">
      <c r="A7064" t="s">
        <v>37</v>
      </c>
      <c r="B7064" s="1">
        <v>43930</v>
      </c>
      <c r="C7064" t="s">
        <v>29</v>
      </c>
      <c r="D7064" t="s">
        <v>2665</v>
      </c>
    </row>
    <row r="7065" spans="1:4" hidden="1" x14ac:dyDescent="0.45">
      <c r="A7065" t="s">
        <v>37</v>
      </c>
      <c r="B7065" s="1">
        <v>43930</v>
      </c>
      <c r="C7065" t="s">
        <v>29</v>
      </c>
      <c r="D7065" t="s">
        <v>2666</v>
      </c>
    </row>
    <row r="7066" spans="1:4" hidden="1" x14ac:dyDescent="0.45">
      <c r="A7066" t="s">
        <v>37</v>
      </c>
      <c r="B7066" s="1">
        <v>43930</v>
      </c>
      <c r="C7066" t="s">
        <v>29</v>
      </c>
      <c r="D7066" t="s">
        <v>2667</v>
      </c>
    </row>
    <row r="7067" spans="1:4" hidden="1" x14ac:dyDescent="0.45">
      <c r="A7067" t="s">
        <v>2886</v>
      </c>
      <c r="B7067" s="1">
        <v>43930</v>
      </c>
      <c r="C7067" t="s">
        <v>29</v>
      </c>
      <c r="D7067" t="s">
        <v>2906</v>
      </c>
    </row>
    <row r="7068" spans="1:4" hidden="1" x14ac:dyDescent="0.45">
      <c r="A7068" t="s">
        <v>2974</v>
      </c>
      <c r="B7068" s="1">
        <v>43930</v>
      </c>
      <c r="C7068" t="s">
        <v>10</v>
      </c>
      <c r="D7068" t="s">
        <v>2999</v>
      </c>
    </row>
    <row r="7069" spans="1:4" hidden="1" x14ac:dyDescent="0.45">
      <c r="A7069" t="s">
        <v>2974</v>
      </c>
      <c r="B7069" s="1">
        <v>43930</v>
      </c>
      <c r="C7069" t="s">
        <v>10</v>
      </c>
      <c r="D7069" t="s">
        <v>3000</v>
      </c>
    </row>
    <row r="7070" spans="1:4" hidden="1" x14ac:dyDescent="0.45">
      <c r="A7070" t="s">
        <v>2974</v>
      </c>
      <c r="B7070" s="1">
        <v>43930</v>
      </c>
      <c r="C7070" t="s">
        <v>10</v>
      </c>
      <c r="D7070" t="s">
        <v>3001</v>
      </c>
    </row>
    <row r="7071" spans="1:4" hidden="1" x14ac:dyDescent="0.45">
      <c r="A7071" t="s">
        <v>2974</v>
      </c>
      <c r="B7071" s="1">
        <v>43930</v>
      </c>
      <c r="C7071" t="s">
        <v>10</v>
      </c>
      <c r="D7071" t="s">
        <v>3002</v>
      </c>
    </row>
    <row r="7072" spans="1:4" hidden="1" x14ac:dyDescent="0.45">
      <c r="A7072" t="s">
        <v>2974</v>
      </c>
      <c r="B7072" s="1">
        <v>43930</v>
      </c>
      <c r="C7072" t="s">
        <v>10</v>
      </c>
      <c r="D7072" t="s">
        <v>3003</v>
      </c>
    </row>
    <row r="7073" spans="1:4" hidden="1" x14ac:dyDescent="0.45">
      <c r="A7073" t="s">
        <v>3060</v>
      </c>
      <c r="B7073" s="1">
        <v>43930</v>
      </c>
      <c r="C7073" t="s">
        <v>29</v>
      </c>
      <c r="D7073" t="s">
        <v>3064</v>
      </c>
    </row>
    <row r="7074" spans="1:4" hidden="1" x14ac:dyDescent="0.45">
      <c r="A7074" t="s">
        <v>3277</v>
      </c>
      <c r="B7074" s="1">
        <v>43930</v>
      </c>
      <c r="C7074" t="s">
        <v>29</v>
      </c>
      <c r="D7074" t="s">
        <v>3305</v>
      </c>
    </row>
    <row r="7075" spans="1:4" hidden="1" x14ac:dyDescent="0.45">
      <c r="A7075" t="s">
        <v>3277</v>
      </c>
      <c r="B7075" s="1">
        <v>43930</v>
      </c>
      <c r="C7075" t="s">
        <v>29</v>
      </c>
      <c r="D7075" t="s">
        <v>3306</v>
      </c>
    </row>
    <row r="7076" spans="1:4" hidden="1" x14ac:dyDescent="0.45">
      <c r="A7076" t="s">
        <v>3706</v>
      </c>
      <c r="B7076" s="1">
        <v>43930</v>
      </c>
      <c r="C7076" t="s">
        <v>29</v>
      </c>
      <c r="D7076" t="s">
        <v>3745</v>
      </c>
    </row>
    <row r="7077" spans="1:4" hidden="1" x14ac:dyDescent="0.45">
      <c r="A7077" t="s">
        <v>3706</v>
      </c>
      <c r="B7077" s="1">
        <v>43930</v>
      </c>
      <c r="C7077" t="s">
        <v>29</v>
      </c>
      <c r="D7077" t="s">
        <v>3746</v>
      </c>
    </row>
    <row r="7078" spans="1:4" hidden="1" x14ac:dyDescent="0.45">
      <c r="A7078" t="s">
        <v>3865</v>
      </c>
      <c r="B7078" s="1">
        <v>43930</v>
      </c>
      <c r="C7078" t="s">
        <v>29</v>
      </c>
      <c r="D7078" t="s">
        <v>3877</v>
      </c>
    </row>
    <row r="7079" spans="1:4" hidden="1" x14ac:dyDescent="0.45">
      <c r="A7079" t="s">
        <v>4177</v>
      </c>
      <c r="B7079" s="1">
        <v>43930</v>
      </c>
      <c r="C7079" t="s">
        <v>29</v>
      </c>
      <c r="D7079" t="s">
        <v>4181</v>
      </c>
    </row>
    <row r="7080" spans="1:4" hidden="1" x14ac:dyDescent="0.45">
      <c r="A7080" t="s">
        <v>4284</v>
      </c>
      <c r="B7080" s="1">
        <v>43930</v>
      </c>
      <c r="C7080" t="s">
        <v>29</v>
      </c>
      <c r="D7080" t="s">
        <v>4297</v>
      </c>
    </row>
    <row r="7081" spans="1:4" hidden="1" x14ac:dyDescent="0.45">
      <c r="A7081" t="s">
        <v>4606</v>
      </c>
      <c r="B7081" s="1">
        <v>43930</v>
      </c>
      <c r="C7081" t="s">
        <v>29</v>
      </c>
      <c r="D7081" t="s">
        <v>4671</v>
      </c>
    </row>
    <row r="7082" spans="1:4" hidden="1" x14ac:dyDescent="0.45">
      <c r="A7082" t="s">
        <v>4810</v>
      </c>
      <c r="B7082" s="1">
        <v>43930</v>
      </c>
      <c r="C7082" t="s">
        <v>74</v>
      </c>
      <c r="D7082" t="s">
        <v>4817</v>
      </c>
    </row>
    <row r="7083" spans="1:4" hidden="1" x14ac:dyDescent="0.45">
      <c r="A7083" t="s">
        <v>43</v>
      </c>
      <c r="B7083" s="1">
        <v>43930</v>
      </c>
      <c r="C7083" t="s">
        <v>29</v>
      </c>
      <c r="D7083" t="s">
        <v>5393</v>
      </c>
    </row>
    <row r="7084" spans="1:4" hidden="1" x14ac:dyDescent="0.45">
      <c r="A7084" t="s">
        <v>43</v>
      </c>
      <c r="B7084" s="1">
        <v>43930</v>
      </c>
      <c r="C7084" t="s">
        <v>29</v>
      </c>
      <c r="D7084" t="s">
        <v>5394</v>
      </c>
    </row>
    <row r="7085" spans="1:4" hidden="1" x14ac:dyDescent="0.45">
      <c r="A7085" t="s">
        <v>43</v>
      </c>
      <c r="B7085" s="1">
        <v>43930</v>
      </c>
      <c r="C7085" t="s">
        <v>29</v>
      </c>
      <c r="D7085" t="s">
        <v>5395</v>
      </c>
    </row>
    <row r="7086" spans="1:4" hidden="1" x14ac:dyDescent="0.45">
      <c r="A7086" t="s">
        <v>43</v>
      </c>
      <c r="B7086" s="1">
        <v>43930</v>
      </c>
      <c r="C7086" t="s">
        <v>29</v>
      </c>
      <c r="D7086" t="s">
        <v>5396</v>
      </c>
    </row>
    <row r="7087" spans="1:4" hidden="1" x14ac:dyDescent="0.45">
      <c r="A7087" t="s">
        <v>5898</v>
      </c>
      <c r="B7087" s="1">
        <v>43930</v>
      </c>
      <c r="C7087" t="s">
        <v>29</v>
      </c>
      <c r="D7087" t="s">
        <v>5907</v>
      </c>
    </row>
    <row r="7088" spans="1:4" hidden="1" x14ac:dyDescent="0.45">
      <c r="A7088" t="s">
        <v>5898</v>
      </c>
      <c r="B7088" s="1">
        <v>43930</v>
      </c>
      <c r="C7088" t="s">
        <v>29</v>
      </c>
      <c r="D7088" t="s">
        <v>5908</v>
      </c>
    </row>
    <row r="7089" spans="1:4" hidden="1" x14ac:dyDescent="0.45">
      <c r="A7089" t="s">
        <v>5898</v>
      </c>
      <c r="B7089" s="1">
        <v>43930</v>
      </c>
      <c r="C7089" t="s">
        <v>29</v>
      </c>
      <c r="D7089" t="s">
        <v>5909</v>
      </c>
    </row>
    <row r="7090" spans="1:4" hidden="1" x14ac:dyDescent="0.45">
      <c r="A7090" t="s">
        <v>5898</v>
      </c>
      <c r="B7090" s="1">
        <v>43930</v>
      </c>
      <c r="C7090" t="s">
        <v>29</v>
      </c>
      <c r="D7090" t="s">
        <v>5910</v>
      </c>
    </row>
    <row r="7091" spans="1:4" hidden="1" x14ac:dyDescent="0.45">
      <c r="A7091" t="s">
        <v>5898</v>
      </c>
      <c r="B7091" s="1">
        <v>43930</v>
      </c>
      <c r="C7091" t="s">
        <v>29</v>
      </c>
      <c r="D7091" t="s">
        <v>5911</v>
      </c>
    </row>
    <row r="7092" spans="1:4" hidden="1" x14ac:dyDescent="0.45">
      <c r="A7092" t="s">
        <v>5898</v>
      </c>
      <c r="B7092" s="1">
        <v>43930</v>
      </c>
      <c r="C7092" t="s">
        <v>29</v>
      </c>
      <c r="D7092" t="s">
        <v>5912</v>
      </c>
    </row>
    <row r="7093" spans="1:4" hidden="1" x14ac:dyDescent="0.45">
      <c r="A7093" t="s">
        <v>6006</v>
      </c>
      <c r="B7093" s="1">
        <v>43930</v>
      </c>
      <c r="C7093" t="s">
        <v>55</v>
      </c>
      <c r="D7093" t="s">
        <v>6045</v>
      </c>
    </row>
    <row r="7094" spans="1:4" hidden="1" x14ac:dyDescent="0.45">
      <c r="A7094" t="s">
        <v>6006</v>
      </c>
      <c r="B7094" s="1">
        <v>43930</v>
      </c>
      <c r="C7094" t="s">
        <v>55</v>
      </c>
      <c r="D7094" t="s">
        <v>6046</v>
      </c>
    </row>
    <row r="7095" spans="1:4" hidden="1" x14ac:dyDescent="0.45">
      <c r="A7095" t="s">
        <v>6051</v>
      </c>
      <c r="B7095" s="1">
        <v>43930</v>
      </c>
      <c r="C7095" t="s">
        <v>55</v>
      </c>
      <c r="D7095" t="s">
        <v>6063</v>
      </c>
    </row>
    <row r="7096" spans="1:4" hidden="1" x14ac:dyDescent="0.45">
      <c r="A7096" s="2" t="s">
        <v>6200</v>
      </c>
      <c r="B7096" s="1">
        <v>43930</v>
      </c>
      <c r="C7096" t="s">
        <v>29</v>
      </c>
      <c r="D7096" t="s">
        <v>6201</v>
      </c>
    </row>
    <row r="7097" spans="1:4" hidden="1" x14ac:dyDescent="0.45">
      <c r="A7097" t="s">
        <v>6212</v>
      </c>
      <c r="B7097" s="1">
        <v>43930</v>
      </c>
      <c r="C7097" t="s">
        <v>29</v>
      </c>
      <c r="D7097" t="s">
        <v>6236</v>
      </c>
    </row>
    <row r="7098" spans="1:4" hidden="1" x14ac:dyDescent="0.45">
      <c r="A7098" t="s">
        <v>6212</v>
      </c>
      <c r="B7098" s="1">
        <v>43930</v>
      </c>
      <c r="C7098" t="s">
        <v>29</v>
      </c>
      <c r="D7098" t="s">
        <v>6237</v>
      </c>
    </row>
    <row r="7099" spans="1:4" hidden="1" x14ac:dyDescent="0.45">
      <c r="A7099" t="s">
        <v>6212</v>
      </c>
      <c r="B7099" s="1">
        <v>43930</v>
      </c>
      <c r="C7099" t="s">
        <v>29</v>
      </c>
      <c r="D7099" t="s">
        <v>6238</v>
      </c>
    </row>
    <row r="7100" spans="1:4" hidden="1" x14ac:dyDescent="0.45">
      <c r="A7100" t="s">
        <v>6212</v>
      </c>
      <c r="B7100" s="1">
        <v>43930</v>
      </c>
      <c r="C7100" t="s">
        <v>29</v>
      </c>
      <c r="D7100" t="s">
        <v>6239</v>
      </c>
    </row>
    <row r="7101" spans="1:4" hidden="1" x14ac:dyDescent="0.45">
      <c r="A7101" t="s">
        <v>6329</v>
      </c>
      <c r="B7101" s="1">
        <v>43930</v>
      </c>
      <c r="C7101" t="s">
        <v>29</v>
      </c>
      <c r="D7101" t="s">
        <v>6333</v>
      </c>
    </row>
    <row r="7102" spans="1:4" hidden="1" x14ac:dyDescent="0.45">
      <c r="A7102" t="s">
        <v>8285</v>
      </c>
      <c r="B7102" s="1">
        <v>43930</v>
      </c>
      <c r="C7102" t="s">
        <v>29</v>
      </c>
      <c r="D7102" t="s">
        <v>8316</v>
      </c>
    </row>
    <row r="7103" spans="1:4" hidden="1" x14ac:dyDescent="0.45">
      <c r="A7103" t="s">
        <v>8285</v>
      </c>
      <c r="B7103" s="1">
        <v>43930</v>
      </c>
      <c r="C7103" t="s">
        <v>29</v>
      </c>
      <c r="D7103" t="s">
        <v>8317</v>
      </c>
    </row>
    <row r="7104" spans="1:4" hidden="1" x14ac:dyDescent="0.45">
      <c r="A7104" t="s">
        <v>8285</v>
      </c>
      <c r="B7104" s="1">
        <v>43930</v>
      </c>
      <c r="C7104" t="s">
        <v>29</v>
      </c>
      <c r="D7104" t="s">
        <v>8318</v>
      </c>
    </row>
    <row r="7105" spans="1:4" hidden="1" x14ac:dyDescent="0.45">
      <c r="A7105" t="s">
        <v>8285</v>
      </c>
      <c r="B7105" s="1">
        <v>43930</v>
      </c>
      <c r="C7105" t="s">
        <v>29</v>
      </c>
      <c r="D7105" t="s">
        <v>8319</v>
      </c>
    </row>
    <row r="7106" spans="1:4" hidden="1" x14ac:dyDescent="0.45">
      <c r="A7106" t="s">
        <v>8285</v>
      </c>
      <c r="B7106" s="1">
        <v>43930</v>
      </c>
      <c r="C7106" t="s">
        <v>29</v>
      </c>
      <c r="D7106" t="s">
        <v>8320</v>
      </c>
    </row>
    <row r="7107" spans="1:4" hidden="1" x14ac:dyDescent="0.45">
      <c r="A7107" t="s">
        <v>8285</v>
      </c>
      <c r="B7107" s="1">
        <v>43930</v>
      </c>
      <c r="C7107" t="s">
        <v>29</v>
      </c>
      <c r="D7107" t="s">
        <v>8321</v>
      </c>
    </row>
    <row r="7108" spans="1:4" hidden="1" x14ac:dyDescent="0.45">
      <c r="A7108" t="s">
        <v>8285</v>
      </c>
      <c r="B7108" s="1">
        <v>43930</v>
      </c>
      <c r="C7108" t="s">
        <v>29</v>
      </c>
      <c r="D7108" t="s">
        <v>8322</v>
      </c>
    </row>
    <row r="7109" spans="1:4" hidden="1" x14ac:dyDescent="0.45">
      <c r="A7109" t="s">
        <v>8285</v>
      </c>
      <c r="B7109" s="1">
        <v>43930</v>
      </c>
      <c r="C7109" t="s">
        <v>29</v>
      </c>
      <c r="D7109" t="s">
        <v>8323</v>
      </c>
    </row>
    <row r="7110" spans="1:4" hidden="1" x14ac:dyDescent="0.45">
      <c r="A7110" t="s">
        <v>8518</v>
      </c>
      <c r="B7110" s="1">
        <v>43930</v>
      </c>
      <c r="C7110" t="s">
        <v>29</v>
      </c>
      <c r="D7110" t="s">
        <v>8537</v>
      </c>
    </row>
    <row r="7111" spans="1:4" hidden="1" x14ac:dyDescent="0.45">
      <c r="A7111" t="s">
        <v>8518</v>
      </c>
      <c r="B7111" s="1">
        <v>43930</v>
      </c>
      <c r="C7111" t="s">
        <v>29</v>
      </c>
      <c r="D7111" t="s">
        <v>8538</v>
      </c>
    </row>
    <row r="7112" spans="1:4" hidden="1" x14ac:dyDescent="0.45">
      <c r="A7112" t="s">
        <v>8518</v>
      </c>
      <c r="B7112" s="1">
        <v>43930</v>
      </c>
      <c r="C7112" t="s">
        <v>29</v>
      </c>
      <c r="D7112" t="s">
        <v>8539</v>
      </c>
    </row>
    <row r="7113" spans="1:4" hidden="1" x14ac:dyDescent="0.45">
      <c r="A7113" t="s">
        <v>8518</v>
      </c>
      <c r="B7113" s="1">
        <v>43930</v>
      </c>
      <c r="C7113" t="s">
        <v>29</v>
      </c>
      <c r="D7113" t="s">
        <v>8540</v>
      </c>
    </row>
    <row r="7114" spans="1:4" hidden="1" x14ac:dyDescent="0.45">
      <c r="A7114" t="s">
        <v>8518</v>
      </c>
      <c r="B7114" s="1">
        <v>43930</v>
      </c>
      <c r="C7114" t="s">
        <v>29</v>
      </c>
      <c r="D7114" t="s">
        <v>8541</v>
      </c>
    </row>
    <row r="7115" spans="1:4" hidden="1" x14ac:dyDescent="0.45">
      <c r="A7115" t="s">
        <v>8518</v>
      </c>
      <c r="B7115" s="1">
        <v>43930</v>
      </c>
      <c r="C7115" t="s">
        <v>29</v>
      </c>
      <c r="D7115" t="s">
        <v>8542</v>
      </c>
    </row>
    <row r="7116" spans="1:4" hidden="1" x14ac:dyDescent="0.45">
      <c r="A7116" t="s">
        <v>8719</v>
      </c>
      <c r="B7116" s="1">
        <v>43930</v>
      </c>
      <c r="C7116" t="s">
        <v>74</v>
      </c>
      <c r="D7116" t="s">
        <v>8721</v>
      </c>
    </row>
    <row r="7117" spans="1:4" hidden="1" x14ac:dyDescent="0.45">
      <c r="A7117" t="s">
        <v>8795</v>
      </c>
      <c r="B7117" s="1">
        <v>43930</v>
      </c>
      <c r="C7117" t="s">
        <v>29</v>
      </c>
      <c r="D7117" t="s">
        <v>8847</v>
      </c>
    </row>
    <row r="7118" spans="1:4" hidden="1" x14ac:dyDescent="0.45">
      <c r="A7118" t="s">
        <v>8795</v>
      </c>
      <c r="B7118" s="1">
        <v>43930</v>
      </c>
      <c r="C7118" t="s">
        <v>29</v>
      </c>
      <c r="D7118" t="s">
        <v>8848</v>
      </c>
    </row>
    <row r="7119" spans="1:4" hidden="1" x14ac:dyDescent="0.45">
      <c r="A7119" t="s">
        <v>8795</v>
      </c>
      <c r="B7119" s="1">
        <v>43930</v>
      </c>
      <c r="C7119" t="s">
        <v>29</v>
      </c>
      <c r="D7119" t="s">
        <v>8849</v>
      </c>
    </row>
    <row r="7120" spans="1:4" hidden="1" x14ac:dyDescent="0.45">
      <c r="A7120" t="s">
        <v>9233</v>
      </c>
      <c r="B7120" s="1">
        <v>43930</v>
      </c>
      <c r="C7120" t="s">
        <v>29</v>
      </c>
      <c r="D7120" t="s">
        <v>9241</v>
      </c>
    </row>
    <row r="7121" spans="1:4" hidden="1" x14ac:dyDescent="0.45">
      <c r="A7121" t="s">
        <v>9233</v>
      </c>
      <c r="B7121" s="1">
        <v>43930</v>
      </c>
      <c r="C7121" t="s">
        <v>29</v>
      </c>
      <c r="D7121" t="s">
        <v>9242</v>
      </c>
    </row>
    <row r="7122" spans="1:4" hidden="1" x14ac:dyDescent="0.45">
      <c r="A7122" t="s">
        <v>9280</v>
      </c>
      <c r="B7122" s="1">
        <v>43930</v>
      </c>
      <c r="C7122" t="s">
        <v>29</v>
      </c>
      <c r="D7122" t="s">
        <v>9288</v>
      </c>
    </row>
    <row r="7123" spans="1:4" hidden="1" x14ac:dyDescent="0.45">
      <c r="A7123" t="s">
        <v>9337</v>
      </c>
      <c r="B7123" s="1">
        <v>43930</v>
      </c>
      <c r="C7123" t="s">
        <v>29</v>
      </c>
      <c r="D7123" t="s">
        <v>9454</v>
      </c>
    </row>
    <row r="7124" spans="1:4" hidden="1" x14ac:dyDescent="0.45">
      <c r="A7124" t="s">
        <v>9337</v>
      </c>
      <c r="B7124" s="1">
        <v>43930</v>
      </c>
      <c r="C7124" t="s">
        <v>29</v>
      </c>
      <c r="D7124" t="s">
        <v>9455</v>
      </c>
    </row>
    <row r="7125" spans="1:4" hidden="1" x14ac:dyDescent="0.45">
      <c r="A7125" t="s">
        <v>9337</v>
      </c>
      <c r="B7125" s="1">
        <v>43930</v>
      </c>
      <c r="C7125" t="s">
        <v>29</v>
      </c>
      <c r="D7125" t="s">
        <v>9456</v>
      </c>
    </row>
    <row r="7126" spans="1:4" hidden="1" x14ac:dyDescent="0.45">
      <c r="A7126" t="s">
        <v>9337</v>
      </c>
      <c r="B7126" s="1">
        <v>43930</v>
      </c>
      <c r="C7126" t="s">
        <v>29</v>
      </c>
      <c r="D7126" t="s">
        <v>9457</v>
      </c>
    </row>
    <row r="7127" spans="1:4" hidden="1" x14ac:dyDescent="0.45">
      <c r="A7127" t="s">
        <v>9337</v>
      </c>
      <c r="B7127" s="1">
        <v>43930</v>
      </c>
      <c r="C7127" t="s">
        <v>29</v>
      </c>
      <c r="D7127" t="s">
        <v>9458</v>
      </c>
    </row>
    <row r="7128" spans="1:4" hidden="1" x14ac:dyDescent="0.45">
      <c r="A7128" t="s">
        <v>9337</v>
      </c>
      <c r="B7128" s="1">
        <v>43930</v>
      </c>
      <c r="C7128" t="s">
        <v>29</v>
      </c>
      <c r="D7128" t="s">
        <v>9459</v>
      </c>
    </row>
    <row r="7129" spans="1:4" hidden="1" x14ac:dyDescent="0.45">
      <c r="A7129" t="s">
        <v>9337</v>
      </c>
      <c r="B7129" s="1">
        <v>43930</v>
      </c>
      <c r="C7129" t="s">
        <v>29</v>
      </c>
      <c r="D7129" t="s">
        <v>9460</v>
      </c>
    </row>
    <row r="7130" spans="1:4" hidden="1" x14ac:dyDescent="0.45">
      <c r="A7130" t="s">
        <v>9337</v>
      </c>
      <c r="B7130" s="1">
        <v>43930</v>
      </c>
      <c r="C7130" t="s">
        <v>29</v>
      </c>
      <c r="D7130" t="s">
        <v>9461</v>
      </c>
    </row>
    <row r="7131" spans="1:4" hidden="1" x14ac:dyDescent="0.45">
      <c r="A7131" t="s">
        <v>9337</v>
      </c>
      <c r="B7131" s="1">
        <v>43930</v>
      </c>
      <c r="C7131" t="s">
        <v>29</v>
      </c>
      <c r="D7131" t="s">
        <v>9462</v>
      </c>
    </row>
    <row r="7132" spans="1:4" hidden="1" x14ac:dyDescent="0.45">
      <c r="A7132" t="s">
        <v>9904</v>
      </c>
      <c r="B7132" s="1">
        <v>43930</v>
      </c>
      <c r="C7132" t="s">
        <v>29</v>
      </c>
      <c r="D7132" t="s">
        <v>9925</v>
      </c>
    </row>
    <row r="7133" spans="1:4" hidden="1" x14ac:dyDescent="0.45">
      <c r="A7133" t="s">
        <v>10023</v>
      </c>
      <c r="B7133" s="1">
        <v>43930</v>
      </c>
      <c r="C7133" t="s">
        <v>29</v>
      </c>
      <c r="D7133" t="s">
        <v>10041</v>
      </c>
    </row>
    <row r="7134" spans="1:4" hidden="1" x14ac:dyDescent="0.45">
      <c r="A7134" t="s">
        <v>10073</v>
      </c>
      <c r="B7134" s="1">
        <v>43930</v>
      </c>
      <c r="C7134" t="s">
        <v>29</v>
      </c>
      <c r="D7134" t="s">
        <v>10076</v>
      </c>
    </row>
    <row r="7135" spans="1:4" hidden="1" x14ac:dyDescent="0.45">
      <c r="A7135" t="s">
        <v>11224</v>
      </c>
      <c r="B7135" s="1">
        <v>43930</v>
      </c>
      <c r="C7135" t="s">
        <v>74</v>
      </c>
      <c r="D7135" t="s">
        <v>11235</v>
      </c>
    </row>
    <row r="7136" spans="1:4" hidden="1" x14ac:dyDescent="0.45">
      <c r="A7136" t="s">
        <v>11295</v>
      </c>
      <c r="B7136" s="1">
        <v>43930</v>
      </c>
      <c r="C7136" t="s">
        <v>74</v>
      </c>
      <c r="D7136" t="s">
        <v>11304</v>
      </c>
    </row>
    <row r="7137" spans="1:4" hidden="1" x14ac:dyDescent="0.45">
      <c r="A7137" t="s">
        <v>11306</v>
      </c>
      <c r="B7137" s="1">
        <v>43930</v>
      </c>
      <c r="C7137" t="s">
        <v>74</v>
      </c>
      <c r="D7137" t="s">
        <v>11310</v>
      </c>
    </row>
    <row r="7138" spans="1:4" hidden="1" x14ac:dyDescent="0.45">
      <c r="A7138" t="s">
        <v>11312</v>
      </c>
      <c r="B7138" s="1">
        <v>43930</v>
      </c>
      <c r="C7138" t="s">
        <v>74</v>
      </c>
      <c r="D7138" t="s">
        <v>11321</v>
      </c>
    </row>
    <row r="7139" spans="1:4" hidden="1" x14ac:dyDescent="0.45">
      <c r="A7139" t="s">
        <v>11434</v>
      </c>
      <c r="B7139" s="1">
        <v>43930</v>
      </c>
      <c r="C7139" t="s">
        <v>74</v>
      </c>
      <c r="D7139" t="s">
        <v>11440</v>
      </c>
    </row>
    <row r="7140" spans="1:4" hidden="1" x14ac:dyDescent="0.45">
      <c r="A7140" t="s">
        <v>11463</v>
      </c>
      <c r="B7140" s="1">
        <v>43930</v>
      </c>
      <c r="C7140" t="s">
        <v>74</v>
      </c>
      <c r="D7140" t="s">
        <v>11467</v>
      </c>
    </row>
    <row r="7141" spans="1:4" hidden="1" x14ac:dyDescent="0.45">
      <c r="A7141" t="s">
        <v>11474</v>
      </c>
      <c r="B7141" s="1">
        <v>43930</v>
      </c>
      <c r="C7141" t="s">
        <v>74</v>
      </c>
      <c r="D7141" t="s">
        <v>11480</v>
      </c>
    </row>
    <row r="7142" spans="1:4" hidden="1" x14ac:dyDescent="0.45">
      <c r="A7142" t="s">
        <v>11484</v>
      </c>
      <c r="B7142" s="1">
        <v>43930</v>
      </c>
      <c r="C7142" t="s">
        <v>74</v>
      </c>
      <c r="D7142" t="s">
        <v>11489</v>
      </c>
    </row>
    <row r="7143" spans="1:4" hidden="1" x14ac:dyDescent="0.45">
      <c r="A7143" t="s">
        <v>11491</v>
      </c>
      <c r="B7143" s="1">
        <v>43930</v>
      </c>
      <c r="C7143" t="s">
        <v>74</v>
      </c>
      <c r="D7143" t="s">
        <v>11497</v>
      </c>
    </row>
    <row r="7144" spans="1:4" hidden="1" x14ac:dyDescent="0.45">
      <c r="A7144" t="s">
        <v>11535</v>
      </c>
      <c r="B7144" s="1">
        <v>43930</v>
      </c>
      <c r="C7144" t="s">
        <v>74</v>
      </c>
      <c r="D7144" t="s">
        <v>11539</v>
      </c>
    </row>
    <row r="7145" spans="1:4" hidden="1" x14ac:dyDescent="0.45">
      <c r="A7145" t="s">
        <v>11586</v>
      </c>
      <c r="B7145" s="1">
        <v>43930</v>
      </c>
      <c r="C7145" t="s">
        <v>74</v>
      </c>
      <c r="D7145" t="s">
        <v>11592</v>
      </c>
    </row>
    <row r="7146" spans="1:4" hidden="1" x14ac:dyDescent="0.45">
      <c r="A7146" t="s">
        <v>11610</v>
      </c>
      <c r="B7146" s="1">
        <v>43930</v>
      </c>
      <c r="C7146" t="s">
        <v>74</v>
      </c>
      <c r="D7146" t="s">
        <v>11619</v>
      </c>
    </row>
    <row r="7147" spans="1:4" hidden="1" x14ac:dyDescent="0.45">
      <c r="A7147" t="s">
        <v>11627</v>
      </c>
      <c r="B7147" s="1">
        <v>43930</v>
      </c>
      <c r="C7147" t="s">
        <v>74</v>
      </c>
      <c r="D7147" t="s">
        <v>11634</v>
      </c>
    </row>
    <row r="7148" spans="1:4" hidden="1" x14ac:dyDescent="0.45">
      <c r="A7148" t="s">
        <v>11654</v>
      </c>
      <c r="B7148" s="1">
        <v>43930</v>
      </c>
      <c r="C7148" t="s">
        <v>74</v>
      </c>
      <c r="D7148" t="s">
        <v>11658</v>
      </c>
    </row>
    <row r="7149" spans="1:4" hidden="1" x14ac:dyDescent="0.45">
      <c r="A7149" t="s">
        <v>11773</v>
      </c>
      <c r="B7149" s="1">
        <v>43930</v>
      </c>
      <c r="C7149" t="s">
        <v>10</v>
      </c>
      <c r="D7149" t="s">
        <v>11780</v>
      </c>
    </row>
    <row r="7150" spans="1:4" hidden="1" x14ac:dyDescent="0.45">
      <c r="A7150" t="s">
        <v>11773</v>
      </c>
      <c r="B7150" s="1">
        <v>43930</v>
      </c>
      <c r="C7150" t="s">
        <v>10</v>
      </c>
      <c r="D7150" t="s">
        <v>11781</v>
      </c>
    </row>
    <row r="7151" spans="1:4" hidden="1" x14ac:dyDescent="0.45">
      <c r="A7151" t="s">
        <v>11773</v>
      </c>
      <c r="B7151" s="1">
        <v>43930</v>
      </c>
      <c r="C7151" t="s">
        <v>10</v>
      </c>
      <c r="D7151" t="s">
        <v>11782</v>
      </c>
    </row>
    <row r="7152" spans="1:4" hidden="1" x14ac:dyDescent="0.45">
      <c r="A7152" t="s">
        <v>11816</v>
      </c>
      <c r="B7152" s="1">
        <v>43930</v>
      </c>
      <c r="C7152" t="s">
        <v>74</v>
      </c>
      <c r="D7152" t="s">
        <v>11823</v>
      </c>
    </row>
    <row r="7153" spans="1:4" hidden="1" x14ac:dyDescent="0.45">
      <c r="A7153" t="s">
        <v>11901</v>
      </c>
      <c r="B7153" s="1">
        <v>43930</v>
      </c>
      <c r="C7153" t="s">
        <v>74</v>
      </c>
      <c r="D7153" t="s">
        <v>11908</v>
      </c>
    </row>
    <row r="7154" spans="1:4" hidden="1" x14ac:dyDescent="0.45">
      <c r="A7154" t="s">
        <v>11935</v>
      </c>
      <c r="B7154" s="1">
        <v>43930</v>
      </c>
      <c r="C7154" t="s">
        <v>74</v>
      </c>
      <c r="D7154" t="s">
        <v>11939</v>
      </c>
    </row>
    <row r="7155" spans="1:4" hidden="1" x14ac:dyDescent="0.45">
      <c r="A7155" t="s">
        <v>11950</v>
      </c>
      <c r="B7155" s="1">
        <v>43930</v>
      </c>
      <c r="C7155" t="s">
        <v>74</v>
      </c>
      <c r="D7155" t="s">
        <v>11957</v>
      </c>
    </row>
    <row r="7156" spans="1:4" hidden="1" x14ac:dyDescent="0.45">
      <c r="A7156" t="s">
        <v>11961</v>
      </c>
      <c r="B7156" s="1">
        <v>43930</v>
      </c>
      <c r="C7156" t="s">
        <v>74</v>
      </c>
      <c r="D7156" t="s">
        <v>11970</v>
      </c>
    </row>
    <row r="7157" spans="1:4" hidden="1" x14ac:dyDescent="0.45">
      <c r="A7157" t="s">
        <v>11972</v>
      </c>
      <c r="B7157" s="1">
        <v>43930</v>
      </c>
      <c r="C7157" t="s">
        <v>74</v>
      </c>
      <c r="D7157" t="s">
        <v>11978</v>
      </c>
    </row>
    <row r="7158" spans="1:4" hidden="1" x14ac:dyDescent="0.45">
      <c r="A7158" t="s">
        <v>11988</v>
      </c>
      <c r="B7158" s="1">
        <v>43930</v>
      </c>
      <c r="C7158" t="s">
        <v>74</v>
      </c>
      <c r="D7158" t="s">
        <v>11995</v>
      </c>
    </row>
    <row r="7159" spans="1:4" hidden="1" x14ac:dyDescent="0.45">
      <c r="A7159" t="s">
        <v>11997</v>
      </c>
      <c r="B7159" s="1">
        <v>43930</v>
      </c>
      <c r="C7159" t="s">
        <v>74</v>
      </c>
      <c r="D7159" t="s">
        <v>12001</v>
      </c>
    </row>
    <row r="7160" spans="1:4" hidden="1" x14ac:dyDescent="0.45">
      <c r="A7160" t="s">
        <v>12007</v>
      </c>
      <c r="B7160" s="1">
        <v>43930</v>
      </c>
      <c r="C7160" t="s">
        <v>74</v>
      </c>
      <c r="D7160" t="s">
        <v>12016</v>
      </c>
    </row>
    <row r="7161" spans="1:4" hidden="1" x14ac:dyDescent="0.45">
      <c r="A7161" t="s">
        <v>33</v>
      </c>
      <c r="B7161" s="1">
        <v>43930</v>
      </c>
      <c r="C7161" t="s">
        <v>29</v>
      </c>
      <c r="D7161" t="s">
        <v>12416</v>
      </c>
    </row>
    <row r="7162" spans="1:4" hidden="1" x14ac:dyDescent="0.45">
      <c r="A7162" t="s">
        <v>33</v>
      </c>
      <c r="B7162" s="1">
        <v>43930</v>
      </c>
      <c r="C7162" t="s">
        <v>29</v>
      </c>
      <c r="D7162" t="s">
        <v>12417</v>
      </c>
    </row>
    <row r="7163" spans="1:4" hidden="1" x14ac:dyDescent="0.45">
      <c r="A7163" t="s">
        <v>33</v>
      </c>
      <c r="B7163" s="1">
        <v>43930</v>
      </c>
      <c r="C7163" t="s">
        <v>29</v>
      </c>
      <c r="D7163" t="s">
        <v>12418</v>
      </c>
    </row>
    <row r="7164" spans="1:4" hidden="1" x14ac:dyDescent="0.45">
      <c r="A7164" t="s">
        <v>33</v>
      </c>
      <c r="B7164" s="1">
        <v>43930</v>
      </c>
      <c r="C7164" t="s">
        <v>29</v>
      </c>
      <c r="D7164" t="s">
        <v>12419</v>
      </c>
    </row>
    <row r="7165" spans="1:4" hidden="1" x14ac:dyDescent="0.45">
      <c r="A7165" t="s">
        <v>12633</v>
      </c>
      <c r="B7165" s="1">
        <v>43930</v>
      </c>
      <c r="C7165" t="s">
        <v>119</v>
      </c>
      <c r="D7165" t="s">
        <v>12643</v>
      </c>
    </row>
    <row r="7166" spans="1:4" hidden="1" x14ac:dyDescent="0.45">
      <c r="A7166" t="s">
        <v>13165</v>
      </c>
      <c r="B7166" s="1">
        <v>43930</v>
      </c>
      <c r="C7166" t="s">
        <v>74</v>
      </c>
      <c r="D7166" t="s">
        <v>13169</v>
      </c>
    </row>
    <row r="7167" spans="1:4" hidden="1" x14ac:dyDescent="0.45">
      <c r="A7167" t="s">
        <v>13183</v>
      </c>
      <c r="B7167" s="1">
        <v>43930</v>
      </c>
      <c r="C7167" t="s">
        <v>74</v>
      </c>
      <c r="D7167" t="s">
        <v>13188</v>
      </c>
    </row>
    <row r="7168" spans="1:4" hidden="1" x14ac:dyDescent="0.45">
      <c r="A7168" t="s">
        <v>13192</v>
      </c>
      <c r="B7168" s="1">
        <v>43930</v>
      </c>
      <c r="C7168" t="s">
        <v>74</v>
      </c>
      <c r="D7168" t="s">
        <v>13199</v>
      </c>
    </row>
    <row r="7169" spans="1:4" hidden="1" x14ac:dyDescent="0.45">
      <c r="A7169" t="s">
        <v>13201</v>
      </c>
      <c r="B7169" s="1">
        <v>43930</v>
      </c>
      <c r="C7169" t="s">
        <v>74</v>
      </c>
      <c r="D7169" t="s">
        <v>13207</v>
      </c>
    </row>
    <row r="7170" spans="1:4" hidden="1" x14ac:dyDescent="0.45">
      <c r="A7170" t="s">
        <v>13378</v>
      </c>
      <c r="B7170" s="1">
        <v>43930</v>
      </c>
      <c r="C7170" t="s">
        <v>74</v>
      </c>
      <c r="D7170" t="s">
        <v>13384</v>
      </c>
    </row>
    <row r="7171" spans="1:4" hidden="1" x14ac:dyDescent="0.45">
      <c r="A7171" t="s">
        <v>13407</v>
      </c>
      <c r="B7171" s="1">
        <v>43930</v>
      </c>
      <c r="C7171" t="s">
        <v>74</v>
      </c>
      <c r="D7171" t="s">
        <v>13409</v>
      </c>
    </row>
    <row r="7172" spans="1:4" hidden="1" x14ac:dyDescent="0.45">
      <c r="A7172" t="s">
        <v>13424</v>
      </c>
      <c r="B7172" s="1">
        <v>43930</v>
      </c>
      <c r="C7172" t="s">
        <v>74</v>
      </c>
      <c r="D7172" t="s">
        <v>13433</v>
      </c>
    </row>
    <row r="7173" spans="1:4" hidden="1" x14ac:dyDescent="0.45">
      <c r="A7173" t="s">
        <v>13483</v>
      </c>
      <c r="B7173" s="1">
        <v>43930</v>
      </c>
      <c r="C7173" t="s">
        <v>74</v>
      </c>
      <c r="D7173" t="s">
        <v>13492</v>
      </c>
    </row>
    <row r="7174" spans="1:4" hidden="1" x14ac:dyDescent="0.45">
      <c r="A7174" t="s">
        <v>13523</v>
      </c>
      <c r="B7174" s="1">
        <v>43930</v>
      </c>
      <c r="C7174" t="s">
        <v>10</v>
      </c>
      <c r="D7174" t="s">
        <v>13525</v>
      </c>
    </row>
    <row r="7175" spans="1:4" hidden="1" x14ac:dyDescent="0.45">
      <c r="A7175" t="s">
        <v>13719</v>
      </c>
      <c r="B7175" s="1">
        <v>43930</v>
      </c>
      <c r="C7175" t="s">
        <v>74</v>
      </c>
      <c r="D7175" t="s">
        <v>13731</v>
      </c>
    </row>
    <row r="7176" spans="1:4" hidden="1" x14ac:dyDescent="0.45">
      <c r="A7176" t="s">
        <v>13777</v>
      </c>
      <c r="B7176" s="1">
        <v>43930</v>
      </c>
      <c r="C7176" t="s">
        <v>74</v>
      </c>
      <c r="D7176" t="s">
        <v>13780</v>
      </c>
    </row>
    <row r="7177" spans="1:4" hidden="1" x14ac:dyDescent="0.45">
      <c r="A7177" t="s">
        <v>75</v>
      </c>
      <c r="B7177" s="1">
        <v>43930</v>
      </c>
      <c r="C7177" t="s">
        <v>74</v>
      </c>
      <c r="D7177" t="s">
        <v>13805</v>
      </c>
    </row>
    <row r="7178" spans="1:4" hidden="1" x14ac:dyDescent="0.45">
      <c r="A7178" t="s">
        <v>13830</v>
      </c>
      <c r="B7178" s="1">
        <v>43930</v>
      </c>
      <c r="C7178" t="s">
        <v>74</v>
      </c>
      <c r="D7178" t="s">
        <v>13834</v>
      </c>
    </row>
    <row r="7179" spans="1:4" hidden="1" x14ac:dyDescent="0.45">
      <c r="A7179" t="s">
        <v>13851</v>
      </c>
      <c r="B7179" s="1">
        <v>43930</v>
      </c>
      <c r="C7179" t="s">
        <v>74</v>
      </c>
      <c r="D7179" t="s">
        <v>13860</v>
      </c>
    </row>
    <row r="7180" spans="1:4" hidden="1" x14ac:dyDescent="0.45">
      <c r="A7180" t="s">
        <v>13926</v>
      </c>
      <c r="B7180" s="1">
        <v>43930</v>
      </c>
      <c r="C7180" t="s">
        <v>55</v>
      </c>
      <c r="D7180" t="s">
        <v>13957</v>
      </c>
    </row>
    <row r="7181" spans="1:4" hidden="1" x14ac:dyDescent="0.45">
      <c r="A7181" t="s">
        <v>13926</v>
      </c>
      <c r="B7181" s="1">
        <v>43930</v>
      </c>
      <c r="C7181" t="s">
        <v>55</v>
      </c>
      <c r="D7181" t="s">
        <v>13958</v>
      </c>
    </row>
    <row r="7182" spans="1:4" hidden="1" x14ac:dyDescent="0.45">
      <c r="A7182" t="s">
        <v>13926</v>
      </c>
      <c r="B7182" s="1">
        <v>43930</v>
      </c>
      <c r="C7182" t="s">
        <v>55</v>
      </c>
      <c r="D7182" t="s">
        <v>13959</v>
      </c>
    </row>
    <row r="7183" spans="1:4" hidden="1" x14ac:dyDescent="0.45">
      <c r="A7183" t="s">
        <v>13926</v>
      </c>
      <c r="B7183" s="1">
        <v>43930</v>
      </c>
      <c r="C7183" t="s">
        <v>55</v>
      </c>
      <c r="D7183" t="s">
        <v>13960</v>
      </c>
    </row>
    <row r="7184" spans="1:4" hidden="1" x14ac:dyDescent="0.45">
      <c r="A7184" t="s">
        <v>13926</v>
      </c>
      <c r="B7184" s="1">
        <v>43930</v>
      </c>
      <c r="C7184" t="s">
        <v>55</v>
      </c>
      <c r="D7184" t="s">
        <v>13961</v>
      </c>
    </row>
    <row r="7185" spans="1:4" hidden="1" x14ac:dyDescent="0.45">
      <c r="A7185" t="s">
        <v>14183</v>
      </c>
      <c r="B7185" s="1">
        <v>43930</v>
      </c>
      <c r="C7185" t="s">
        <v>74</v>
      </c>
      <c r="D7185" t="s">
        <v>14189</v>
      </c>
    </row>
    <row r="7186" spans="1:4" hidden="1" x14ac:dyDescent="0.45">
      <c r="A7186" t="s">
        <v>14626</v>
      </c>
      <c r="B7186" s="1">
        <v>43930</v>
      </c>
      <c r="C7186" t="s">
        <v>74</v>
      </c>
      <c r="D7186" t="s">
        <v>14630</v>
      </c>
    </row>
    <row r="7187" spans="1:4" hidden="1" x14ac:dyDescent="0.45">
      <c r="A7187" t="s">
        <v>14631</v>
      </c>
      <c r="B7187" s="1">
        <v>43930</v>
      </c>
      <c r="C7187" t="s">
        <v>29</v>
      </c>
      <c r="D7187" t="s">
        <v>14667</v>
      </c>
    </row>
    <row r="7188" spans="1:4" hidden="1" x14ac:dyDescent="0.45">
      <c r="A7188" t="s">
        <v>53</v>
      </c>
      <c r="B7188" s="1">
        <v>43930</v>
      </c>
      <c r="C7188" t="s">
        <v>29</v>
      </c>
      <c r="D7188" t="s">
        <v>14815</v>
      </c>
    </row>
    <row r="7189" spans="1:4" hidden="1" x14ac:dyDescent="0.45">
      <c r="A7189" t="s">
        <v>53</v>
      </c>
      <c r="B7189" s="1">
        <v>43930</v>
      </c>
      <c r="C7189" t="s">
        <v>29</v>
      </c>
      <c r="D7189" t="s">
        <v>14816</v>
      </c>
    </row>
    <row r="7190" spans="1:4" hidden="1" x14ac:dyDescent="0.45">
      <c r="A7190" t="s">
        <v>53</v>
      </c>
      <c r="B7190" s="1">
        <v>43930</v>
      </c>
      <c r="C7190" t="s">
        <v>29</v>
      </c>
      <c r="D7190" t="s">
        <v>14817</v>
      </c>
    </row>
    <row r="7191" spans="1:4" hidden="1" x14ac:dyDescent="0.45">
      <c r="A7191" t="s">
        <v>53</v>
      </c>
      <c r="B7191" s="1">
        <v>43930</v>
      </c>
      <c r="C7191" t="s">
        <v>29</v>
      </c>
      <c r="D7191" t="s">
        <v>14818</v>
      </c>
    </row>
    <row r="7192" spans="1:4" hidden="1" x14ac:dyDescent="0.45">
      <c r="A7192" t="s">
        <v>53</v>
      </c>
      <c r="B7192" s="1">
        <v>43930</v>
      </c>
      <c r="C7192" t="s">
        <v>29</v>
      </c>
      <c r="D7192" t="s">
        <v>14819</v>
      </c>
    </row>
    <row r="7193" spans="1:4" hidden="1" x14ac:dyDescent="0.45">
      <c r="A7193" t="s">
        <v>53</v>
      </c>
      <c r="B7193" s="1">
        <v>43930</v>
      </c>
      <c r="C7193" t="s">
        <v>29</v>
      </c>
      <c r="D7193" t="s">
        <v>14820</v>
      </c>
    </row>
    <row r="7194" spans="1:4" hidden="1" x14ac:dyDescent="0.45">
      <c r="A7194" t="s">
        <v>53</v>
      </c>
      <c r="B7194" s="1">
        <v>43930</v>
      </c>
      <c r="C7194" t="s">
        <v>29</v>
      </c>
      <c r="D7194" t="s">
        <v>14821</v>
      </c>
    </row>
    <row r="7195" spans="1:4" hidden="1" x14ac:dyDescent="0.45">
      <c r="A7195" t="s">
        <v>53</v>
      </c>
      <c r="B7195" s="1">
        <v>43930</v>
      </c>
      <c r="C7195" t="s">
        <v>29</v>
      </c>
      <c r="D7195" t="s">
        <v>14822</v>
      </c>
    </row>
    <row r="7196" spans="1:4" hidden="1" x14ac:dyDescent="0.45">
      <c r="A7196" t="s">
        <v>828</v>
      </c>
      <c r="B7196" s="1">
        <v>43931</v>
      </c>
      <c r="C7196" t="s">
        <v>55</v>
      </c>
      <c r="D7196" t="s">
        <v>913</v>
      </c>
    </row>
    <row r="7197" spans="1:4" hidden="1" x14ac:dyDescent="0.45">
      <c r="A7197" t="s">
        <v>828</v>
      </c>
      <c r="B7197" s="1">
        <v>43931</v>
      </c>
      <c r="C7197" t="s">
        <v>55</v>
      </c>
      <c r="D7197" t="s">
        <v>914</v>
      </c>
    </row>
    <row r="7198" spans="1:4" hidden="1" x14ac:dyDescent="0.45">
      <c r="A7198" t="s">
        <v>828</v>
      </c>
      <c r="B7198" s="1">
        <v>43931</v>
      </c>
      <c r="C7198" t="s">
        <v>55</v>
      </c>
      <c r="D7198" t="s">
        <v>915</v>
      </c>
    </row>
    <row r="7199" spans="1:4" hidden="1" x14ac:dyDescent="0.45">
      <c r="A7199" t="s">
        <v>828</v>
      </c>
      <c r="B7199" s="1">
        <v>43931</v>
      </c>
      <c r="C7199" t="s">
        <v>55</v>
      </c>
      <c r="D7199" t="s">
        <v>916</v>
      </c>
    </row>
    <row r="7200" spans="1:4" hidden="1" x14ac:dyDescent="0.45">
      <c r="A7200" t="s">
        <v>828</v>
      </c>
      <c r="B7200" s="1">
        <v>43931</v>
      </c>
      <c r="C7200" t="s">
        <v>55</v>
      </c>
      <c r="D7200" t="s">
        <v>917</v>
      </c>
    </row>
    <row r="7201" spans="1:4" hidden="1" x14ac:dyDescent="0.45">
      <c r="A7201" t="s">
        <v>828</v>
      </c>
      <c r="B7201" s="1">
        <v>43931</v>
      </c>
      <c r="C7201" t="s">
        <v>55</v>
      </c>
      <c r="D7201" t="s">
        <v>918</v>
      </c>
    </row>
    <row r="7202" spans="1:4" hidden="1" x14ac:dyDescent="0.45">
      <c r="A7202" t="s">
        <v>828</v>
      </c>
      <c r="B7202" s="1">
        <v>43931</v>
      </c>
      <c r="C7202" t="s">
        <v>55</v>
      </c>
      <c r="D7202" t="s">
        <v>919</v>
      </c>
    </row>
    <row r="7203" spans="1:4" hidden="1" x14ac:dyDescent="0.45">
      <c r="A7203" t="s">
        <v>1128</v>
      </c>
      <c r="B7203" s="1">
        <v>43931</v>
      </c>
      <c r="C7203" t="s">
        <v>29</v>
      </c>
      <c r="D7203" t="s">
        <v>1144</v>
      </c>
    </row>
    <row r="7204" spans="1:4" hidden="1" x14ac:dyDescent="0.45">
      <c r="A7204" t="s">
        <v>1128</v>
      </c>
      <c r="B7204" s="1">
        <v>43931</v>
      </c>
      <c r="C7204" t="s">
        <v>29</v>
      </c>
      <c r="D7204" t="s">
        <v>1145</v>
      </c>
    </row>
    <row r="7205" spans="1:4" hidden="1" x14ac:dyDescent="0.45">
      <c r="A7205" t="s">
        <v>1200</v>
      </c>
      <c r="B7205" s="1">
        <v>43931</v>
      </c>
      <c r="C7205" t="s">
        <v>29</v>
      </c>
      <c r="D7205" t="s">
        <v>1247</v>
      </c>
    </row>
    <row r="7206" spans="1:4" hidden="1" x14ac:dyDescent="0.45">
      <c r="A7206" t="s">
        <v>1200</v>
      </c>
      <c r="B7206" s="1">
        <v>43931</v>
      </c>
      <c r="C7206" t="s">
        <v>29</v>
      </c>
      <c r="D7206" t="s">
        <v>1248</v>
      </c>
    </row>
    <row r="7207" spans="1:4" hidden="1" x14ac:dyDescent="0.45">
      <c r="A7207" t="s">
        <v>1200</v>
      </c>
      <c r="B7207" s="1">
        <v>43931</v>
      </c>
      <c r="C7207" t="s">
        <v>29</v>
      </c>
      <c r="D7207" t="s">
        <v>1249</v>
      </c>
    </row>
    <row r="7208" spans="1:4" hidden="1" x14ac:dyDescent="0.45">
      <c r="A7208" t="s">
        <v>1415</v>
      </c>
      <c r="B7208" s="1">
        <v>43931</v>
      </c>
      <c r="C7208" t="s">
        <v>10</v>
      </c>
      <c r="D7208" t="s">
        <v>1417</v>
      </c>
    </row>
    <row r="7209" spans="1:4" hidden="1" x14ac:dyDescent="0.45">
      <c r="A7209" t="s">
        <v>1461</v>
      </c>
      <c r="B7209" s="1">
        <v>43931</v>
      </c>
      <c r="C7209" t="s">
        <v>29</v>
      </c>
      <c r="D7209" t="s">
        <v>1482</v>
      </c>
    </row>
    <row r="7210" spans="1:4" hidden="1" x14ac:dyDescent="0.45">
      <c r="A7210" t="s">
        <v>1461</v>
      </c>
      <c r="B7210" s="1">
        <v>43931</v>
      </c>
      <c r="C7210" t="s">
        <v>29</v>
      </c>
      <c r="D7210" t="s">
        <v>1483</v>
      </c>
    </row>
    <row r="7211" spans="1:4" hidden="1" x14ac:dyDescent="0.45">
      <c r="A7211" t="s">
        <v>1643</v>
      </c>
      <c r="B7211" s="1">
        <v>43931</v>
      </c>
      <c r="C7211" t="s">
        <v>29</v>
      </c>
      <c r="D7211" t="s">
        <v>1676</v>
      </c>
    </row>
    <row r="7212" spans="1:4" hidden="1" x14ac:dyDescent="0.45">
      <c r="A7212" t="s">
        <v>1643</v>
      </c>
      <c r="B7212" s="1">
        <v>43931</v>
      </c>
      <c r="C7212" t="s">
        <v>29</v>
      </c>
      <c r="D7212" t="s">
        <v>1677</v>
      </c>
    </row>
    <row r="7213" spans="1:4" hidden="1" x14ac:dyDescent="0.45">
      <c r="A7213" t="s">
        <v>1764</v>
      </c>
      <c r="B7213" s="1">
        <v>43931</v>
      </c>
      <c r="C7213" t="s">
        <v>29</v>
      </c>
      <c r="D7213" t="s">
        <v>1769</v>
      </c>
    </row>
    <row r="7214" spans="1:4" hidden="1" x14ac:dyDescent="0.45">
      <c r="A7214" t="s">
        <v>1764</v>
      </c>
      <c r="B7214" s="1">
        <v>43931</v>
      </c>
      <c r="C7214" t="s">
        <v>29</v>
      </c>
      <c r="D7214" t="s">
        <v>1770</v>
      </c>
    </row>
    <row r="7215" spans="1:4" hidden="1" x14ac:dyDescent="0.45">
      <c r="A7215" t="s">
        <v>1781</v>
      </c>
      <c r="B7215" s="1">
        <v>43931</v>
      </c>
      <c r="C7215" t="s">
        <v>29</v>
      </c>
      <c r="D7215" t="s">
        <v>1806</v>
      </c>
    </row>
    <row r="7216" spans="1:4" hidden="1" x14ac:dyDescent="0.45">
      <c r="A7216" t="s">
        <v>1781</v>
      </c>
      <c r="B7216" s="1">
        <v>43931</v>
      </c>
      <c r="C7216" t="s">
        <v>29</v>
      </c>
      <c r="D7216" t="s">
        <v>1807</v>
      </c>
    </row>
    <row r="7217" spans="1:4" hidden="1" x14ac:dyDescent="0.45">
      <c r="A7217" t="s">
        <v>1781</v>
      </c>
      <c r="B7217" s="1">
        <v>43931</v>
      </c>
      <c r="C7217" t="s">
        <v>29</v>
      </c>
      <c r="D7217" t="s">
        <v>1808</v>
      </c>
    </row>
    <row r="7218" spans="1:4" hidden="1" x14ac:dyDescent="0.45">
      <c r="A7218" t="s">
        <v>1781</v>
      </c>
      <c r="B7218" s="1">
        <v>43931</v>
      </c>
      <c r="C7218" t="s">
        <v>29</v>
      </c>
      <c r="D7218" t="s">
        <v>1809</v>
      </c>
    </row>
    <row r="7219" spans="1:4" hidden="1" x14ac:dyDescent="0.45">
      <c r="A7219" t="s">
        <v>1940</v>
      </c>
      <c r="B7219" s="1">
        <v>43931</v>
      </c>
      <c r="C7219" t="s">
        <v>29</v>
      </c>
      <c r="D7219" t="s">
        <v>1964</v>
      </c>
    </row>
    <row r="7220" spans="1:4" hidden="1" x14ac:dyDescent="0.45">
      <c r="A7220" t="s">
        <v>1940</v>
      </c>
      <c r="B7220" s="1">
        <v>43931</v>
      </c>
      <c r="C7220" t="s">
        <v>29</v>
      </c>
      <c r="D7220" t="s">
        <v>1965</v>
      </c>
    </row>
    <row r="7221" spans="1:4" hidden="1" x14ac:dyDescent="0.45">
      <c r="A7221" t="s">
        <v>1940</v>
      </c>
      <c r="B7221" s="1">
        <v>43931</v>
      </c>
      <c r="C7221" t="s">
        <v>29</v>
      </c>
      <c r="D7221" t="s">
        <v>1966</v>
      </c>
    </row>
    <row r="7222" spans="1:4" hidden="1" x14ac:dyDescent="0.45">
      <c r="A7222" t="s">
        <v>1940</v>
      </c>
      <c r="B7222" s="1">
        <v>43931</v>
      </c>
      <c r="C7222" t="s">
        <v>29</v>
      </c>
      <c r="D7222" t="s">
        <v>1967</v>
      </c>
    </row>
    <row r="7223" spans="1:4" hidden="1" x14ac:dyDescent="0.45">
      <c r="A7223" t="s">
        <v>1940</v>
      </c>
      <c r="B7223" s="1">
        <v>43931</v>
      </c>
      <c r="C7223" t="s">
        <v>29</v>
      </c>
      <c r="D7223" t="s">
        <v>1968</v>
      </c>
    </row>
    <row r="7224" spans="1:4" hidden="1" x14ac:dyDescent="0.45">
      <c r="A7224" t="s">
        <v>2115</v>
      </c>
      <c r="B7224" s="1">
        <v>43931</v>
      </c>
      <c r="C7224" t="s">
        <v>29</v>
      </c>
      <c r="D7224" t="s">
        <v>2140</v>
      </c>
    </row>
    <row r="7225" spans="1:4" hidden="1" x14ac:dyDescent="0.45">
      <c r="A7225" t="s">
        <v>2115</v>
      </c>
      <c r="B7225" s="1">
        <v>43931</v>
      </c>
      <c r="C7225" t="s">
        <v>29</v>
      </c>
      <c r="D7225" t="s">
        <v>2141</v>
      </c>
    </row>
    <row r="7226" spans="1:4" hidden="1" x14ac:dyDescent="0.45">
      <c r="A7226" t="s">
        <v>2174</v>
      </c>
      <c r="B7226" s="1">
        <v>43931</v>
      </c>
      <c r="C7226" t="s">
        <v>29</v>
      </c>
      <c r="D7226" t="s">
        <v>2199</v>
      </c>
    </row>
    <row r="7227" spans="1:4" hidden="1" x14ac:dyDescent="0.45">
      <c r="A7227" t="s">
        <v>37</v>
      </c>
      <c r="B7227" s="1">
        <v>43931</v>
      </c>
      <c r="C7227" t="s">
        <v>29</v>
      </c>
      <c r="D7227" t="s">
        <v>2668</v>
      </c>
    </row>
    <row r="7228" spans="1:4" hidden="1" x14ac:dyDescent="0.45">
      <c r="A7228" t="s">
        <v>37</v>
      </c>
      <c r="B7228" s="1">
        <v>43931</v>
      </c>
      <c r="C7228" t="s">
        <v>29</v>
      </c>
      <c r="D7228" t="s">
        <v>2669</v>
      </c>
    </row>
    <row r="7229" spans="1:4" hidden="1" x14ac:dyDescent="0.45">
      <c r="A7229" t="s">
        <v>37</v>
      </c>
      <c r="B7229" s="1">
        <v>43931</v>
      </c>
      <c r="C7229" t="s">
        <v>29</v>
      </c>
      <c r="D7229" t="s">
        <v>2670</v>
      </c>
    </row>
    <row r="7230" spans="1:4" hidden="1" x14ac:dyDescent="0.45">
      <c r="A7230" t="s">
        <v>37</v>
      </c>
      <c r="B7230" s="1">
        <v>43931</v>
      </c>
      <c r="C7230" t="s">
        <v>29</v>
      </c>
      <c r="D7230" t="s">
        <v>2671</v>
      </c>
    </row>
    <row r="7231" spans="1:4" hidden="1" x14ac:dyDescent="0.45">
      <c r="A7231" t="s">
        <v>37</v>
      </c>
      <c r="B7231" s="1">
        <v>43931</v>
      </c>
      <c r="C7231" t="s">
        <v>29</v>
      </c>
      <c r="D7231" t="s">
        <v>2672</v>
      </c>
    </row>
    <row r="7232" spans="1:4" hidden="1" x14ac:dyDescent="0.45">
      <c r="A7232" t="s">
        <v>37</v>
      </c>
      <c r="B7232" s="1">
        <v>43931</v>
      </c>
      <c r="C7232" t="s">
        <v>29</v>
      </c>
      <c r="D7232" t="s">
        <v>2673</v>
      </c>
    </row>
    <row r="7233" spans="1:4" hidden="1" x14ac:dyDescent="0.45">
      <c r="A7233" t="s">
        <v>37</v>
      </c>
      <c r="B7233" s="1">
        <v>43931</v>
      </c>
      <c r="C7233" t="s">
        <v>29</v>
      </c>
      <c r="D7233" t="s">
        <v>2674</v>
      </c>
    </row>
    <row r="7234" spans="1:4" hidden="1" x14ac:dyDescent="0.45">
      <c r="A7234" t="s">
        <v>37</v>
      </c>
      <c r="B7234" s="1">
        <v>43931</v>
      </c>
      <c r="C7234" t="s">
        <v>29</v>
      </c>
      <c r="D7234" t="s">
        <v>2675</v>
      </c>
    </row>
    <row r="7235" spans="1:4" hidden="1" x14ac:dyDescent="0.45">
      <c r="A7235" t="s">
        <v>2886</v>
      </c>
      <c r="B7235" s="1">
        <v>43931</v>
      </c>
      <c r="C7235" t="s">
        <v>29</v>
      </c>
      <c r="D7235" t="s">
        <v>2907</v>
      </c>
    </row>
    <row r="7236" spans="1:4" hidden="1" x14ac:dyDescent="0.45">
      <c r="A7236" t="s">
        <v>3060</v>
      </c>
      <c r="B7236" s="1">
        <v>43931</v>
      </c>
      <c r="C7236" t="s">
        <v>29</v>
      </c>
      <c r="D7236" t="s">
        <v>3065</v>
      </c>
    </row>
    <row r="7237" spans="1:4" hidden="1" x14ac:dyDescent="0.45">
      <c r="A7237" t="s">
        <v>3137</v>
      </c>
      <c r="B7237" s="1">
        <v>43931</v>
      </c>
      <c r="C7237" t="s">
        <v>108</v>
      </c>
      <c r="D7237" t="s">
        <v>3138</v>
      </c>
    </row>
    <row r="7238" spans="1:4" hidden="1" x14ac:dyDescent="0.45">
      <c r="A7238" t="s">
        <v>3277</v>
      </c>
      <c r="B7238" s="1">
        <v>43931</v>
      </c>
      <c r="C7238" t="s">
        <v>29</v>
      </c>
      <c r="D7238" t="s">
        <v>3307</v>
      </c>
    </row>
    <row r="7239" spans="1:4" hidden="1" x14ac:dyDescent="0.45">
      <c r="A7239" t="s">
        <v>3277</v>
      </c>
      <c r="B7239" s="1">
        <v>43931</v>
      </c>
      <c r="C7239" t="s">
        <v>29</v>
      </c>
      <c r="D7239" t="s">
        <v>3308</v>
      </c>
    </row>
    <row r="7240" spans="1:4" hidden="1" x14ac:dyDescent="0.45">
      <c r="A7240" t="s">
        <v>3277</v>
      </c>
      <c r="B7240" s="1">
        <v>43931</v>
      </c>
      <c r="C7240" t="s">
        <v>29</v>
      </c>
      <c r="D7240" t="s">
        <v>3309</v>
      </c>
    </row>
    <row r="7241" spans="1:4" hidden="1" x14ac:dyDescent="0.45">
      <c r="A7241" t="s">
        <v>3537</v>
      </c>
      <c r="B7241" s="1">
        <v>43931</v>
      </c>
      <c r="C7241" t="s">
        <v>29</v>
      </c>
      <c r="D7241" t="s">
        <v>3538</v>
      </c>
    </row>
    <row r="7242" spans="1:4" hidden="1" x14ac:dyDescent="0.45">
      <c r="A7242" t="s">
        <v>3706</v>
      </c>
      <c r="B7242" s="1">
        <v>43931</v>
      </c>
      <c r="C7242" t="s">
        <v>29</v>
      </c>
      <c r="D7242" t="s">
        <v>3747</v>
      </c>
    </row>
    <row r="7243" spans="1:4" hidden="1" x14ac:dyDescent="0.45">
      <c r="A7243" t="s">
        <v>3706</v>
      </c>
      <c r="B7243" s="1">
        <v>43931</v>
      </c>
      <c r="C7243" t="s">
        <v>29</v>
      </c>
      <c r="D7243" t="s">
        <v>3748</v>
      </c>
    </row>
    <row r="7244" spans="1:4" hidden="1" x14ac:dyDescent="0.45">
      <c r="A7244" t="s">
        <v>3706</v>
      </c>
      <c r="B7244" s="1">
        <v>43931</v>
      </c>
      <c r="C7244" t="s">
        <v>29</v>
      </c>
      <c r="D7244" t="s">
        <v>3749</v>
      </c>
    </row>
    <row r="7245" spans="1:4" hidden="1" x14ac:dyDescent="0.45">
      <c r="A7245" t="s">
        <v>3706</v>
      </c>
      <c r="B7245" s="1">
        <v>43931</v>
      </c>
      <c r="C7245" t="s">
        <v>29</v>
      </c>
      <c r="D7245" t="s">
        <v>3750</v>
      </c>
    </row>
    <row r="7246" spans="1:4" hidden="1" x14ac:dyDescent="0.45">
      <c r="A7246" t="s">
        <v>4284</v>
      </c>
      <c r="B7246" s="1">
        <v>43931</v>
      </c>
      <c r="C7246" t="s">
        <v>29</v>
      </c>
      <c r="D7246" t="s">
        <v>4298</v>
      </c>
    </row>
    <row r="7247" spans="1:4" hidden="1" x14ac:dyDescent="0.45">
      <c r="A7247" t="s">
        <v>4284</v>
      </c>
      <c r="B7247" s="1">
        <v>43931</v>
      </c>
      <c r="C7247" t="s">
        <v>29</v>
      </c>
      <c r="D7247" t="s">
        <v>4299</v>
      </c>
    </row>
    <row r="7248" spans="1:4" hidden="1" x14ac:dyDescent="0.45">
      <c r="A7248" t="s">
        <v>4810</v>
      </c>
      <c r="B7248" s="1">
        <v>43931</v>
      </c>
      <c r="C7248" t="s">
        <v>74</v>
      </c>
      <c r="D7248" t="s">
        <v>4818</v>
      </c>
    </row>
    <row r="7249" spans="1:4" hidden="1" x14ac:dyDescent="0.45">
      <c r="A7249" t="s">
        <v>43</v>
      </c>
      <c r="B7249" s="1">
        <v>43931</v>
      </c>
      <c r="C7249" t="s">
        <v>29</v>
      </c>
      <c r="D7249" t="s">
        <v>5397</v>
      </c>
    </row>
    <row r="7250" spans="1:4" hidden="1" x14ac:dyDescent="0.45">
      <c r="A7250" t="s">
        <v>43</v>
      </c>
      <c r="B7250" s="1">
        <v>43931</v>
      </c>
      <c r="C7250" t="s">
        <v>29</v>
      </c>
      <c r="D7250" t="s">
        <v>5398</v>
      </c>
    </row>
    <row r="7251" spans="1:4" hidden="1" x14ac:dyDescent="0.45">
      <c r="A7251" t="s">
        <v>43</v>
      </c>
      <c r="B7251" s="1">
        <v>43931</v>
      </c>
      <c r="C7251" t="s">
        <v>29</v>
      </c>
      <c r="D7251" t="s">
        <v>5399</v>
      </c>
    </row>
    <row r="7252" spans="1:4" hidden="1" x14ac:dyDescent="0.45">
      <c r="A7252" t="s">
        <v>43</v>
      </c>
      <c r="B7252" s="1">
        <v>43931</v>
      </c>
      <c r="C7252" t="s">
        <v>29</v>
      </c>
      <c r="D7252" t="s">
        <v>5400</v>
      </c>
    </row>
    <row r="7253" spans="1:4" hidden="1" x14ac:dyDescent="0.45">
      <c r="A7253" t="s">
        <v>43</v>
      </c>
      <c r="B7253" s="1">
        <v>43931</v>
      </c>
      <c r="C7253" t="s">
        <v>29</v>
      </c>
      <c r="D7253" t="s">
        <v>5401</v>
      </c>
    </row>
    <row r="7254" spans="1:4" hidden="1" x14ac:dyDescent="0.45">
      <c r="A7254" t="s">
        <v>43</v>
      </c>
      <c r="B7254" s="1">
        <v>43931</v>
      </c>
      <c r="C7254" t="s">
        <v>29</v>
      </c>
      <c r="D7254" t="s">
        <v>5402</v>
      </c>
    </row>
    <row r="7255" spans="1:4" hidden="1" x14ac:dyDescent="0.45">
      <c r="A7255" t="s">
        <v>43</v>
      </c>
      <c r="B7255" s="1">
        <v>43931</v>
      </c>
      <c r="C7255" t="s">
        <v>29</v>
      </c>
      <c r="D7255" t="s">
        <v>5403</v>
      </c>
    </row>
    <row r="7256" spans="1:4" hidden="1" x14ac:dyDescent="0.45">
      <c r="A7256" t="s">
        <v>43</v>
      </c>
      <c r="B7256" s="1">
        <v>43931</v>
      </c>
      <c r="C7256" t="s">
        <v>29</v>
      </c>
      <c r="D7256" t="s">
        <v>5404</v>
      </c>
    </row>
    <row r="7257" spans="1:4" hidden="1" x14ac:dyDescent="0.45">
      <c r="A7257" t="s">
        <v>5898</v>
      </c>
      <c r="B7257" s="1">
        <v>43931</v>
      </c>
      <c r="C7257" t="s">
        <v>29</v>
      </c>
      <c r="D7257" t="s">
        <v>5913</v>
      </c>
    </row>
    <row r="7258" spans="1:4" hidden="1" x14ac:dyDescent="0.45">
      <c r="A7258" t="s">
        <v>5898</v>
      </c>
      <c r="B7258" s="1">
        <v>43931</v>
      </c>
      <c r="C7258" t="s">
        <v>29</v>
      </c>
      <c r="D7258" t="s">
        <v>5914</v>
      </c>
    </row>
    <row r="7259" spans="1:4" hidden="1" x14ac:dyDescent="0.45">
      <c r="A7259" t="s">
        <v>5898</v>
      </c>
      <c r="B7259" s="1">
        <v>43931</v>
      </c>
      <c r="C7259" t="s">
        <v>29</v>
      </c>
      <c r="D7259" t="s">
        <v>5915</v>
      </c>
    </row>
    <row r="7260" spans="1:4" hidden="1" x14ac:dyDescent="0.45">
      <c r="A7260" t="s">
        <v>5898</v>
      </c>
      <c r="B7260" s="1">
        <v>43931</v>
      </c>
      <c r="C7260" t="s">
        <v>29</v>
      </c>
      <c r="D7260" t="s">
        <v>5916</v>
      </c>
    </row>
    <row r="7261" spans="1:4" hidden="1" x14ac:dyDescent="0.45">
      <c r="A7261" t="s">
        <v>5898</v>
      </c>
      <c r="B7261" s="1">
        <v>43931</v>
      </c>
      <c r="C7261" t="s">
        <v>29</v>
      </c>
      <c r="D7261" t="s">
        <v>5917</v>
      </c>
    </row>
    <row r="7262" spans="1:4" hidden="1" x14ac:dyDescent="0.45">
      <c r="A7262" t="s">
        <v>5898</v>
      </c>
      <c r="B7262" s="1">
        <v>43931</v>
      </c>
      <c r="C7262" t="s">
        <v>29</v>
      </c>
      <c r="D7262" t="s">
        <v>5918</v>
      </c>
    </row>
    <row r="7263" spans="1:4" hidden="1" x14ac:dyDescent="0.45">
      <c r="A7263" t="s">
        <v>5898</v>
      </c>
      <c r="B7263" s="1">
        <v>43931</v>
      </c>
      <c r="C7263" t="s">
        <v>29</v>
      </c>
      <c r="D7263" t="s">
        <v>5919</v>
      </c>
    </row>
    <row r="7264" spans="1:4" hidden="1" x14ac:dyDescent="0.45">
      <c r="A7264" t="s">
        <v>5898</v>
      </c>
      <c r="B7264" s="1">
        <v>43931</v>
      </c>
      <c r="C7264" t="s">
        <v>29</v>
      </c>
      <c r="D7264" t="s">
        <v>5920</v>
      </c>
    </row>
    <row r="7265" spans="1:4" hidden="1" x14ac:dyDescent="0.45">
      <c r="A7265" t="s">
        <v>5898</v>
      </c>
      <c r="B7265" s="1">
        <v>43931</v>
      </c>
      <c r="C7265" t="s">
        <v>29</v>
      </c>
      <c r="D7265" t="s">
        <v>5921</v>
      </c>
    </row>
    <row r="7266" spans="1:4" hidden="1" x14ac:dyDescent="0.45">
      <c r="A7266" t="s">
        <v>5898</v>
      </c>
      <c r="B7266" s="1">
        <v>43931</v>
      </c>
      <c r="C7266" t="s">
        <v>29</v>
      </c>
      <c r="D7266" t="s">
        <v>5922</v>
      </c>
    </row>
    <row r="7267" spans="1:4" hidden="1" x14ac:dyDescent="0.45">
      <c r="A7267" t="s">
        <v>5898</v>
      </c>
      <c r="B7267" s="1">
        <v>43931</v>
      </c>
      <c r="C7267" t="s">
        <v>29</v>
      </c>
      <c r="D7267" t="s">
        <v>5923</v>
      </c>
    </row>
    <row r="7268" spans="1:4" hidden="1" x14ac:dyDescent="0.45">
      <c r="A7268" t="s">
        <v>6006</v>
      </c>
      <c r="B7268" s="1">
        <v>43931</v>
      </c>
      <c r="C7268" t="s">
        <v>55</v>
      </c>
      <c r="D7268" t="s">
        <v>6047</v>
      </c>
    </row>
    <row r="7269" spans="1:4" hidden="1" x14ac:dyDescent="0.45">
      <c r="A7269" t="s">
        <v>6212</v>
      </c>
      <c r="B7269" s="1">
        <v>43931</v>
      </c>
      <c r="C7269" t="s">
        <v>29</v>
      </c>
      <c r="D7269" t="s">
        <v>6240</v>
      </c>
    </row>
    <row r="7270" spans="1:4" hidden="1" x14ac:dyDescent="0.45">
      <c r="A7270" t="s">
        <v>6212</v>
      </c>
      <c r="B7270" s="1">
        <v>43931</v>
      </c>
      <c r="C7270" t="s">
        <v>29</v>
      </c>
      <c r="D7270" t="s">
        <v>6241</v>
      </c>
    </row>
    <row r="7271" spans="1:4" hidden="1" x14ac:dyDescent="0.45">
      <c r="A7271" t="s">
        <v>6212</v>
      </c>
      <c r="B7271" s="1">
        <v>43931</v>
      </c>
      <c r="C7271" t="s">
        <v>29</v>
      </c>
      <c r="D7271" t="s">
        <v>6242</v>
      </c>
    </row>
    <row r="7272" spans="1:4" hidden="1" x14ac:dyDescent="0.45">
      <c r="A7272" t="s">
        <v>6212</v>
      </c>
      <c r="B7272" s="1">
        <v>43931</v>
      </c>
      <c r="C7272" t="s">
        <v>29</v>
      </c>
      <c r="D7272" t="s">
        <v>6243</v>
      </c>
    </row>
    <row r="7273" spans="1:4" hidden="1" x14ac:dyDescent="0.45">
      <c r="A7273" t="s">
        <v>6212</v>
      </c>
      <c r="B7273" s="1">
        <v>43931</v>
      </c>
      <c r="C7273" t="s">
        <v>29</v>
      </c>
      <c r="D7273" t="s">
        <v>6244</v>
      </c>
    </row>
    <row r="7274" spans="1:4" hidden="1" x14ac:dyDescent="0.45">
      <c r="A7274" t="s">
        <v>6212</v>
      </c>
      <c r="B7274" s="1">
        <v>43931</v>
      </c>
      <c r="C7274" t="s">
        <v>29</v>
      </c>
      <c r="D7274" t="s">
        <v>6245</v>
      </c>
    </row>
    <row r="7275" spans="1:4" hidden="1" x14ac:dyDescent="0.45">
      <c r="A7275" t="s">
        <v>8285</v>
      </c>
      <c r="B7275" s="1">
        <v>43931</v>
      </c>
      <c r="C7275" t="s">
        <v>29</v>
      </c>
      <c r="D7275" t="s">
        <v>8324</v>
      </c>
    </row>
    <row r="7276" spans="1:4" hidden="1" x14ac:dyDescent="0.45">
      <c r="A7276" t="s">
        <v>8285</v>
      </c>
      <c r="B7276" s="1">
        <v>43931</v>
      </c>
      <c r="C7276" t="s">
        <v>29</v>
      </c>
      <c r="D7276" t="s">
        <v>8325</v>
      </c>
    </row>
    <row r="7277" spans="1:4" hidden="1" x14ac:dyDescent="0.45">
      <c r="A7277" t="s">
        <v>8285</v>
      </c>
      <c r="B7277" s="1">
        <v>43931</v>
      </c>
      <c r="C7277" t="s">
        <v>29</v>
      </c>
      <c r="D7277" t="s">
        <v>8326</v>
      </c>
    </row>
    <row r="7278" spans="1:4" hidden="1" x14ac:dyDescent="0.45">
      <c r="A7278" t="s">
        <v>8285</v>
      </c>
      <c r="B7278" s="1">
        <v>43931</v>
      </c>
      <c r="C7278" t="s">
        <v>29</v>
      </c>
      <c r="D7278" t="s">
        <v>8327</v>
      </c>
    </row>
    <row r="7279" spans="1:4" hidden="1" x14ac:dyDescent="0.45">
      <c r="A7279" t="s">
        <v>8285</v>
      </c>
      <c r="B7279" s="1">
        <v>43931</v>
      </c>
      <c r="C7279" t="s">
        <v>29</v>
      </c>
      <c r="D7279" t="s">
        <v>8328</v>
      </c>
    </row>
    <row r="7280" spans="1:4" hidden="1" x14ac:dyDescent="0.45">
      <c r="A7280" t="s">
        <v>8285</v>
      </c>
      <c r="B7280" s="1">
        <v>43931</v>
      </c>
      <c r="C7280" t="s">
        <v>29</v>
      </c>
      <c r="D7280" t="s">
        <v>8329</v>
      </c>
    </row>
    <row r="7281" spans="1:4" hidden="1" x14ac:dyDescent="0.45">
      <c r="A7281" t="s">
        <v>8285</v>
      </c>
      <c r="B7281" s="1">
        <v>43931</v>
      </c>
      <c r="C7281" t="s">
        <v>29</v>
      </c>
      <c r="D7281" t="s">
        <v>8330</v>
      </c>
    </row>
    <row r="7282" spans="1:4" hidden="1" x14ac:dyDescent="0.45">
      <c r="A7282" t="s">
        <v>8285</v>
      </c>
      <c r="B7282" s="1">
        <v>43931</v>
      </c>
      <c r="C7282" t="s">
        <v>29</v>
      </c>
      <c r="D7282" t="s">
        <v>8331</v>
      </c>
    </row>
    <row r="7283" spans="1:4" hidden="1" x14ac:dyDescent="0.45">
      <c r="A7283" t="s">
        <v>8285</v>
      </c>
      <c r="B7283" s="1">
        <v>43931</v>
      </c>
      <c r="C7283" t="s">
        <v>29</v>
      </c>
      <c r="D7283" t="s">
        <v>8332</v>
      </c>
    </row>
    <row r="7284" spans="1:4" hidden="1" x14ac:dyDescent="0.45">
      <c r="A7284" t="s">
        <v>8285</v>
      </c>
      <c r="B7284" s="1">
        <v>43931</v>
      </c>
      <c r="C7284" t="s">
        <v>29</v>
      </c>
      <c r="D7284" t="s">
        <v>8333</v>
      </c>
    </row>
    <row r="7285" spans="1:4" hidden="1" x14ac:dyDescent="0.45">
      <c r="A7285" t="s">
        <v>8285</v>
      </c>
      <c r="B7285" s="1">
        <v>43931</v>
      </c>
      <c r="C7285" t="s">
        <v>29</v>
      </c>
      <c r="D7285" t="s">
        <v>8334</v>
      </c>
    </row>
    <row r="7286" spans="1:4" hidden="1" x14ac:dyDescent="0.45">
      <c r="A7286" t="s">
        <v>8285</v>
      </c>
      <c r="B7286" s="1">
        <v>43931</v>
      </c>
      <c r="C7286" t="s">
        <v>29</v>
      </c>
      <c r="D7286" t="s">
        <v>8335</v>
      </c>
    </row>
    <row r="7287" spans="1:4" hidden="1" x14ac:dyDescent="0.45">
      <c r="A7287" t="s">
        <v>8285</v>
      </c>
      <c r="B7287" s="1">
        <v>43931</v>
      </c>
      <c r="C7287" t="s">
        <v>29</v>
      </c>
      <c r="D7287" t="s">
        <v>8336</v>
      </c>
    </row>
    <row r="7288" spans="1:4" hidden="1" x14ac:dyDescent="0.45">
      <c r="A7288" t="s">
        <v>8285</v>
      </c>
      <c r="B7288" s="1">
        <v>43931</v>
      </c>
      <c r="C7288" t="s">
        <v>29</v>
      </c>
      <c r="D7288" t="s">
        <v>8337</v>
      </c>
    </row>
    <row r="7289" spans="1:4" hidden="1" x14ac:dyDescent="0.45">
      <c r="A7289" t="s">
        <v>8518</v>
      </c>
      <c r="B7289" s="1">
        <v>43931</v>
      </c>
      <c r="C7289" t="s">
        <v>29</v>
      </c>
      <c r="D7289" t="s">
        <v>8543</v>
      </c>
    </row>
    <row r="7290" spans="1:4" hidden="1" x14ac:dyDescent="0.45">
      <c r="A7290" t="s">
        <v>8518</v>
      </c>
      <c r="B7290" s="1">
        <v>43931</v>
      </c>
      <c r="C7290" t="s">
        <v>29</v>
      </c>
      <c r="D7290" t="s">
        <v>8544</v>
      </c>
    </row>
    <row r="7291" spans="1:4" hidden="1" x14ac:dyDescent="0.45">
      <c r="A7291" t="s">
        <v>8518</v>
      </c>
      <c r="B7291" s="1">
        <v>43931</v>
      </c>
      <c r="C7291" t="s">
        <v>29</v>
      </c>
      <c r="D7291" t="s">
        <v>8545</v>
      </c>
    </row>
    <row r="7292" spans="1:4" hidden="1" x14ac:dyDescent="0.45">
      <c r="A7292" t="s">
        <v>8518</v>
      </c>
      <c r="B7292" s="1">
        <v>43931</v>
      </c>
      <c r="C7292" t="s">
        <v>29</v>
      </c>
      <c r="D7292" t="s">
        <v>8546</v>
      </c>
    </row>
    <row r="7293" spans="1:4" hidden="1" x14ac:dyDescent="0.45">
      <c r="A7293" t="s">
        <v>8518</v>
      </c>
      <c r="B7293" s="1">
        <v>43931</v>
      </c>
      <c r="C7293" t="s">
        <v>29</v>
      </c>
      <c r="D7293" t="s">
        <v>8547</v>
      </c>
    </row>
    <row r="7294" spans="1:4" hidden="1" x14ac:dyDescent="0.45">
      <c r="A7294" t="s">
        <v>8518</v>
      </c>
      <c r="B7294" s="1">
        <v>43931</v>
      </c>
      <c r="C7294" t="s">
        <v>29</v>
      </c>
      <c r="D7294" t="s">
        <v>8548</v>
      </c>
    </row>
    <row r="7295" spans="1:4" hidden="1" x14ac:dyDescent="0.45">
      <c r="A7295" t="s">
        <v>8518</v>
      </c>
      <c r="B7295" s="1">
        <v>43931</v>
      </c>
      <c r="C7295" t="s">
        <v>29</v>
      </c>
      <c r="D7295" t="s">
        <v>8549</v>
      </c>
    </row>
    <row r="7296" spans="1:4" hidden="1" x14ac:dyDescent="0.45">
      <c r="A7296" t="s">
        <v>8518</v>
      </c>
      <c r="B7296" s="1">
        <v>43931</v>
      </c>
      <c r="C7296" t="s">
        <v>29</v>
      </c>
      <c r="D7296" t="s">
        <v>8550</v>
      </c>
    </row>
    <row r="7297" spans="1:4" hidden="1" x14ac:dyDescent="0.45">
      <c r="A7297" t="s">
        <v>8518</v>
      </c>
      <c r="B7297" s="1">
        <v>43931</v>
      </c>
      <c r="C7297" t="s">
        <v>29</v>
      </c>
      <c r="D7297" t="s">
        <v>8551</v>
      </c>
    </row>
    <row r="7298" spans="1:4" hidden="1" x14ac:dyDescent="0.45">
      <c r="A7298" t="s">
        <v>8518</v>
      </c>
      <c r="B7298" s="1">
        <v>43931</v>
      </c>
      <c r="C7298" t="s">
        <v>29</v>
      </c>
      <c r="D7298" t="s">
        <v>8552</v>
      </c>
    </row>
    <row r="7299" spans="1:4" hidden="1" x14ac:dyDescent="0.45">
      <c r="A7299" t="s">
        <v>8518</v>
      </c>
      <c r="B7299" s="1">
        <v>43931</v>
      </c>
      <c r="C7299" t="s">
        <v>29</v>
      </c>
      <c r="D7299" t="s">
        <v>8553</v>
      </c>
    </row>
    <row r="7300" spans="1:4" hidden="1" x14ac:dyDescent="0.45">
      <c r="A7300" t="s">
        <v>8518</v>
      </c>
      <c r="B7300" s="1">
        <v>43931</v>
      </c>
      <c r="C7300" t="s">
        <v>29</v>
      </c>
      <c r="D7300" t="s">
        <v>8554</v>
      </c>
    </row>
    <row r="7301" spans="1:4" hidden="1" x14ac:dyDescent="0.45">
      <c r="A7301" t="s">
        <v>8576</v>
      </c>
      <c r="B7301" s="1">
        <v>43931</v>
      </c>
      <c r="C7301" t="s">
        <v>119</v>
      </c>
      <c r="D7301" t="s">
        <v>8577</v>
      </c>
    </row>
    <row r="7302" spans="1:4" hidden="1" x14ac:dyDescent="0.45">
      <c r="A7302" t="s">
        <v>8576</v>
      </c>
      <c r="B7302" s="1">
        <v>43931</v>
      </c>
      <c r="C7302" t="s">
        <v>119</v>
      </c>
      <c r="D7302" t="s">
        <v>8578</v>
      </c>
    </row>
    <row r="7303" spans="1:4" hidden="1" x14ac:dyDescent="0.45">
      <c r="A7303" t="s">
        <v>8636</v>
      </c>
      <c r="B7303" s="1">
        <v>43931</v>
      </c>
      <c r="C7303" t="s">
        <v>119</v>
      </c>
      <c r="D7303" t="s">
        <v>8641</v>
      </c>
    </row>
    <row r="7304" spans="1:4" hidden="1" x14ac:dyDescent="0.45">
      <c r="A7304" t="s">
        <v>8636</v>
      </c>
      <c r="B7304" s="1">
        <v>43931</v>
      </c>
      <c r="C7304" t="s">
        <v>119</v>
      </c>
      <c r="D7304" t="s">
        <v>8642</v>
      </c>
    </row>
    <row r="7305" spans="1:4" hidden="1" x14ac:dyDescent="0.45">
      <c r="A7305" t="s">
        <v>8719</v>
      </c>
      <c r="B7305" s="1">
        <v>43931</v>
      </c>
      <c r="C7305" t="s">
        <v>74</v>
      </c>
      <c r="D7305" t="s">
        <v>8722</v>
      </c>
    </row>
    <row r="7306" spans="1:4" hidden="1" x14ac:dyDescent="0.45">
      <c r="A7306" t="s">
        <v>8795</v>
      </c>
      <c r="B7306" s="1">
        <v>43931</v>
      </c>
      <c r="C7306" t="s">
        <v>29</v>
      </c>
      <c r="D7306" t="s">
        <v>8850</v>
      </c>
    </row>
    <row r="7307" spans="1:4" hidden="1" x14ac:dyDescent="0.45">
      <c r="A7307" t="s">
        <v>8795</v>
      </c>
      <c r="B7307" s="1">
        <v>43931</v>
      </c>
      <c r="C7307" t="s">
        <v>29</v>
      </c>
      <c r="D7307" t="s">
        <v>8851</v>
      </c>
    </row>
    <row r="7308" spans="1:4" hidden="1" x14ac:dyDescent="0.45">
      <c r="A7308" t="s">
        <v>8795</v>
      </c>
      <c r="B7308" s="1">
        <v>43931</v>
      </c>
      <c r="C7308" t="s">
        <v>29</v>
      </c>
      <c r="D7308" t="s">
        <v>8852</v>
      </c>
    </row>
    <row r="7309" spans="1:4" hidden="1" x14ac:dyDescent="0.45">
      <c r="A7309" t="s">
        <v>8795</v>
      </c>
      <c r="B7309" s="1">
        <v>43931</v>
      </c>
      <c r="C7309" t="s">
        <v>29</v>
      </c>
      <c r="D7309" t="s">
        <v>8853</v>
      </c>
    </row>
    <row r="7310" spans="1:4" hidden="1" x14ac:dyDescent="0.45">
      <c r="A7310" t="s">
        <v>8795</v>
      </c>
      <c r="B7310" s="1">
        <v>43931</v>
      </c>
      <c r="C7310" t="s">
        <v>29</v>
      </c>
      <c r="D7310" t="s">
        <v>8854</v>
      </c>
    </row>
    <row r="7311" spans="1:4" hidden="1" x14ac:dyDescent="0.45">
      <c r="A7311" t="s">
        <v>8795</v>
      </c>
      <c r="B7311" s="1">
        <v>43931</v>
      </c>
      <c r="C7311" t="s">
        <v>29</v>
      </c>
      <c r="D7311" t="s">
        <v>8855</v>
      </c>
    </row>
    <row r="7312" spans="1:4" hidden="1" x14ac:dyDescent="0.45">
      <c r="A7312" t="s">
        <v>9233</v>
      </c>
      <c r="B7312" s="1">
        <v>43931</v>
      </c>
      <c r="C7312" t="s">
        <v>29</v>
      </c>
      <c r="D7312" t="s">
        <v>9243</v>
      </c>
    </row>
    <row r="7313" spans="1:4" hidden="1" x14ac:dyDescent="0.45">
      <c r="A7313" t="s">
        <v>9233</v>
      </c>
      <c r="B7313" s="1">
        <v>43931</v>
      </c>
      <c r="C7313" t="s">
        <v>29</v>
      </c>
      <c r="D7313" t="s">
        <v>9244</v>
      </c>
    </row>
    <row r="7314" spans="1:4" hidden="1" x14ac:dyDescent="0.45">
      <c r="A7314" t="s">
        <v>9233</v>
      </c>
      <c r="B7314" s="1">
        <v>43931</v>
      </c>
      <c r="C7314" t="s">
        <v>29</v>
      </c>
      <c r="D7314" t="s">
        <v>9245</v>
      </c>
    </row>
    <row r="7315" spans="1:4" hidden="1" x14ac:dyDescent="0.45">
      <c r="A7315" t="s">
        <v>9280</v>
      </c>
      <c r="B7315" s="1">
        <v>43931</v>
      </c>
      <c r="C7315" t="s">
        <v>29</v>
      </c>
      <c r="D7315" t="s">
        <v>9289</v>
      </c>
    </row>
    <row r="7316" spans="1:4" hidden="1" x14ac:dyDescent="0.45">
      <c r="A7316" t="s">
        <v>9337</v>
      </c>
      <c r="B7316" s="1">
        <v>43931</v>
      </c>
      <c r="C7316" t="s">
        <v>29</v>
      </c>
      <c r="D7316" t="s">
        <v>9463</v>
      </c>
    </row>
    <row r="7317" spans="1:4" hidden="1" x14ac:dyDescent="0.45">
      <c r="A7317" t="s">
        <v>9337</v>
      </c>
      <c r="B7317" s="1">
        <v>43931</v>
      </c>
      <c r="C7317" t="s">
        <v>29</v>
      </c>
      <c r="D7317" t="s">
        <v>9464</v>
      </c>
    </row>
    <row r="7318" spans="1:4" hidden="1" x14ac:dyDescent="0.45">
      <c r="A7318" t="s">
        <v>9337</v>
      </c>
      <c r="B7318" s="1">
        <v>43931</v>
      </c>
      <c r="C7318" t="s">
        <v>29</v>
      </c>
      <c r="D7318" t="s">
        <v>9465</v>
      </c>
    </row>
    <row r="7319" spans="1:4" hidden="1" x14ac:dyDescent="0.45">
      <c r="A7319" t="s">
        <v>9337</v>
      </c>
      <c r="B7319" s="1">
        <v>43931</v>
      </c>
      <c r="C7319" t="s">
        <v>29</v>
      </c>
      <c r="D7319" t="s">
        <v>9466</v>
      </c>
    </row>
    <row r="7320" spans="1:4" hidden="1" x14ac:dyDescent="0.45">
      <c r="A7320" t="s">
        <v>9337</v>
      </c>
      <c r="B7320" s="1">
        <v>43931</v>
      </c>
      <c r="C7320" t="s">
        <v>29</v>
      </c>
      <c r="D7320" t="s">
        <v>9467</v>
      </c>
    </row>
    <row r="7321" spans="1:4" hidden="1" x14ac:dyDescent="0.45">
      <c r="A7321" t="s">
        <v>9337</v>
      </c>
      <c r="B7321" s="1">
        <v>43931</v>
      </c>
      <c r="C7321" t="s">
        <v>29</v>
      </c>
      <c r="D7321" t="s">
        <v>9468</v>
      </c>
    </row>
    <row r="7322" spans="1:4" hidden="1" x14ac:dyDescent="0.45">
      <c r="A7322" t="s">
        <v>9337</v>
      </c>
      <c r="B7322" s="1">
        <v>43931</v>
      </c>
      <c r="C7322" t="s">
        <v>29</v>
      </c>
      <c r="D7322" t="s">
        <v>9469</v>
      </c>
    </row>
    <row r="7323" spans="1:4" hidden="1" x14ac:dyDescent="0.45">
      <c r="A7323" t="s">
        <v>9337</v>
      </c>
      <c r="B7323" s="1">
        <v>43931</v>
      </c>
      <c r="C7323" t="s">
        <v>29</v>
      </c>
      <c r="D7323" t="s">
        <v>9470</v>
      </c>
    </row>
    <row r="7324" spans="1:4" hidden="1" x14ac:dyDescent="0.45">
      <c r="A7324" t="s">
        <v>9337</v>
      </c>
      <c r="B7324" s="1">
        <v>43931</v>
      </c>
      <c r="C7324" t="s">
        <v>29</v>
      </c>
      <c r="D7324" t="s">
        <v>9471</v>
      </c>
    </row>
    <row r="7325" spans="1:4" hidden="1" x14ac:dyDescent="0.45">
      <c r="A7325" t="s">
        <v>9337</v>
      </c>
      <c r="B7325" s="1">
        <v>43931</v>
      </c>
      <c r="C7325" t="s">
        <v>29</v>
      </c>
      <c r="D7325" t="s">
        <v>9472</v>
      </c>
    </row>
    <row r="7326" spans="1:4" hidden="1" x14ac:dyDescent="0.45">
      <c r="A7326" t="s">
        <v>9337</v>
      </c>
      <c r="B7326" s="1">
        <v>43931</v>
      </c>
      <c r="C7326" t="s">
        <v>29</v>
      </c>
      <c r="D7326" t="s">
        <v>9473</v>
      </c>
    </row>
    <row r="7327" spans="1:4" hidden="1" x14ac:dyDescent="0.45">
      <c r="A7327" t="s">
        <v>9337</v>
      </c>
      <c r="B7327" s="1">
        <v>43931</v>
      </c>
      <c r="C7327" t="s">
        <v>29</v>
      </c>
      <c r="D7327" t="s">
        <v>9474</v>
      </c>
    </row>
    <row r="7328" spans="1:4" hidden="1" x14ac:dyDescent="0.45">
      <c r="A7328" t="s">
        <v>9337</v>
      </c>
      <c r="B7328" s="1">
        <v>43931</v>
      </c>
      <c r="C7328" t="s">
        <v>29</v>
      </c>
      <c r="D7328" t="s">
        <v>9475</v>
      </c>
    </row>
    <row r="7329" spans="1:4" hidden="1" x14ac:dyDescent="0.45">
      <c r="A7329" t="s">
        <v>9337</v>
      </c>
      <c r="B7329" s="1">
        <v>43931</v>
      </c>
      <c r="C7329" t="s">
        <v>29</v>
      </c>
      <c r="D7329" t="s">
        <v>9476</v>
      </c>
    </row>
    <row r="7330" spans="1:4" hidden="1" x14ac:dyDescent="0.45">
      <c r="A7330" t="s">
        <v>9337</v>
      </c>
      <c r="B7330" s="1">
        <v>43931</v>
      </c>
      <c r="C7330" t="s">
        <v>29</v>
      </c>
      <c r="D7330" t="s">
        <v>9477</v>
      </c>
    </row>
    <row r="7331" spans="1:4" hidden="1" x14ac:dyDescent="0.45">
      <c r="A7331" t="s">
        <v>9337</v>
      </c>
      <c r="B7331" s="1">
        <v>43931</v>
      </c>
      <c r="C7331" t="s">
        <v>29</v>
      </c>
      <c r="D7331" t="s">
        <v>9478</v>
      </c>
    </row>
    <row r="7332" spans="1:4" hidden="1" x14ac:dyDescent="0.45">
      <c r="A7332" t="s">
        <v>9337</v>
      </c>
      <c r="B7332" s="1">
        <v>43931</v>
      </c>
      <c r="C7332" t="s">
        <v>29</v>
      </c>
      <c r="D7332" t="s">
        <v>9479</v>
      </c>
    </row>
    <row r="7333" spans="1:4" hidden="1" x14ac:dyDescent="0.45">
      <c r="A7333" t="s">
        <v>9745</v>
      </c>
      <c r="B7333" s="1">
        <v>43931</v>
      </c>
      <c r="C7333" t="s">
        <v>74</v>
      </c>
      <c r="D7333" t="s">
        <v>9746</v>
      </c>
    </row>
    <row r="7334" spans="1:4" hidden="1" x14ac:dyDescent="0.45">
      <c r="A7334" t="s">
        <v>9904</v>
      </c>
      <c r="B7334" s="1">
        <v>43931</v>
      </c>
      <c r="C7334" t="s">
        <v>29</v>
      </c>
      <c r="D7334" t="s">
        <v>9926</v>
      </c>
    </row>
    <row r="7335" spans="1:4" hidden="1" x14ac:dyDescent="0.45">
      <c r="A7335" t="s">
        <v>9904</v>
      </c>
      <c r="B7335" s="1">
        <v>43931</v>
      </c>
      <c r="C7335" t="s">
        <v>29</v>
      </c>
      <c r="D7335" t="s">
        <v>9927</v>
      </c>
    </row>
    <row r="7336" spans="1:4" hidden="1" x14ac:dyDescent="0.45">
      <c r="A7336" t="s">
        <v>10023</v>
      </c>
      <c r="B7336" s="1">
        <v>43931</v>
      </c>
      <c r="C7336" t="s">
        <v>29</v>
      </c>
      <c r="D7336" t="s">
        <v>10042</v>
      </c>
    </row>
    <row r="7337" spans="1:4" hidden="1" x14ac:dyDescent="0.45">
      <c r="A7337" t="s">
        <v>10023</v>
      </c>
      <c r="B7337" s="1">
        <v>43931</v>
      </c>
      <c r="C7337" t="s">
        <v>29</v>
      </c>
      <c r="D7337" t="s">
        <v>10043</v>
      </c>
    </row>
    <row r="7338" spans="1:4" hidden="1" x14ac:dyDescent="0.45">
      <c r="A7338" t="s">
        <v>10181</v>
      </c>
      <c r="B7338" s="1">
        <v>43931</v>
      </c>
      <c r="C7338" t="s">
        <v>10078</v>
      </c>
      <c r="D7338" t="s">
        <v>10182</v>
      </c>
    </row>
    <row r="7339" spans="1:4" hidden="1" x14ac:dyDescent="0.45">
      <c r="A7339" t="s">
        <v>10181</v>
      </c>
      <c r="B7339" s="1">
        <v>43931</v>
      </c>
      <c r="C7339" t="s">
        <v>10078</v>
      </c>
      <c r="D7339" t="s">
        <v>10183</v>
      </c>
    </row>
    <row r="7340" spans="1:4" hidden="1" x14ac:dyDescent="0.45">
      <c r="A7340" t="s">
        <v>11133</v>
      </c>
      <c r="B7340" s="1">
        <v>43931</v>
      </c>
      <c r="C7340" t="s">
        <v>10078</v>
      </c>
      <c r="D7340" t="s">
        <v>11134</v>
      </c>
    </row>
    <row r="7341" spans="1:4" hidden="1" x14ac:dyDescent="0.45">
      <c r="A7341" t="s">
        <v>11133</v>
      </c>
      <c r="B7341" s="1">
        <v>43931</v>
      </c>
      <c r="C7341" t="s">
        <v>10078</v>
      </c>
      <c r="D7341" t="s">
        <v>11135</v>
      </c>
    </row>
    <row r="7342" spans="1:4" hidden="1" x14ac:dyDescent="0.45">
      <c r="A7342" t="s">
        <v>11133</v>
      </c>
      <c r="B7342" s="1">
        <v>43931</v>
      </c>
      <c r="C7342" t="s">
        <v>10078</v>
      </c>
      <c r="D7342" t="s">
        <v>11136</v>
      </c>
    </row>
    <row r="7343" spans="1:4" hidden="1" x14ac:dyDescent="0.45">
      <c r="A7343" t="s">
        <v>11133</v>
      </c>
      <c r="B7343" s="1">
        <v>43931</v>
      </c>
      <c r="C7343" t="s">
        <v>10078</v>
      </c>
      <c r="D7343" t="s">
        <v>11137</v>
      </c>
    </row>
    <row r="7344" spans="1:4" hidden="1" x14ac:dyDescent="0.45">
      <c r="A7344" t="s">
        <v>11133</v>
      </c>
      <c r="B7344" s="1">
        <v>43931</v>
      </c>
      <c r="C7344" t="s">
        <v>10078</v>
      </c>
      <c r="D7344" t="s">
        <v>11138</v>
      </c>
    </row>
    <row r="7345" spans="1:4" hidden="1" x14ac:dyDescent="0.45">
      <c r="A7345" t="s">
        <v>11144</v>
      </c>
      <c r="B7345" s="1">
        <v>43931</v>
      </c>
      <c r="C7345" t="s">
        <v>10078</v>
      </c>
      <c r="D7345" t="s">
        <v>11145</v>
      </c>
    </row>
    <row r="7346" spans="1:4" hidden="1" x14ac:dyDescent="0.45">
      <c r="A7346" t="s">
        <v>11144</v>
      </c>
      <c r="B7346" s="1">
        <v>43931</v>
      </c>
      <c r="C7346" t="s">
        <v>10078</v>
      </c>
      <c r="D7346" t="s">
        <v>11146</v>
      </c>
    </row>
    <row r="7347" spans="1:4" hidden="1" x14ac:dyDescent="0.45">
      <c r="A7347" t="s">
        <v>11144</v>
      </c>
      <c r="B7347" s="1">
        <v>43931</v>
      </c>
      <c r="C7347" t="s">
        <v>10078</v>
      </c>
      <c r="D7347" t="s">
        <v>11147</v>
      </c>
    </row>
    <row r="7348" spans="1:4" hidden="1" x14ac:dyDescent="0.45">
      <c r="A7348" t="s">
        <v>11144</v>
      </c>
      <c r="B7348" s="1">
        <v>43931</v>
      </c>
      <c r="C7348" t="s">
        <v>10078</v>
      </c>
      <c r="D7348" t="s">
        <v>11148</v>
      </c>
    </row>
    <row r="7349" spans="1:4" hidden="1" x14ac:dyDescent="0.45">
      <c r="A7349" t="s">
        <v>11144</v>
      </c>
      <c r="B7349" s="1">
        <v>43931</v>
      </c>
      <c r="C7349" t="s">
        <v>10078</v>
      </c>
      <c r="D7349" t="s">
        <v>11149</v>
      </c>
    </row>
    <row r="7350" spans="1:4" hidden="1" x14ac:dyDescent="0.45">
      <c r="A7350" t="s">
        <v>11144</v>
      </c>
      <c r="B7350" s="1">
        <v>43931</v>
      </c>
      <c r="C7350" t="s">
        <v>10078</v>
      </c>
      <c r="D7350" t="s">
        <v>11150</v>
      </c>
    </row>
    <row r="7351" spans="1:4" hidden="1" x14ac:dyDescent="0.45">
      <c r="A7351" t="s">
        <v>11144</v>
      </c>
      <c r="B7351" s="1">
        <v>43931</v>
      </c>
      <c r="C7351" t="s">
        <v>10078</v>
      </c>
      <c r="D7351" t="s">
        <v>11151</v>
      </c>
    </row>
    <row r="7352" spans="1:4" hidden="1" x14ac:dyDescent="0.45">
      <c r="A7352" t="s">
        <v>11159</v>
      </c>
      <c r="B7352" s="1">
        <v>43931</v>
      </c>
      <c r="C7352" t="s">
        <v>10078</v>
      </c>
      <c r="D7352" t="s">
        <v>11160</v>
      </c>
    </row>
    <row r="7353" spans="1:4" hidden="1" x14ac:dyDescent="0.45">
      <c r="A7353" t="s">
        <v>11159</v>
      </c>
      <c r="B7353" s="1">
        <v>43931</v>
      </c>
      <c r="C7353" t="s">
        <v>10078</v>
      </c>
      <c r="D7353" t="s">
        <v>11161</v>
      </c>
    </row>
    <row r="7354" spans="1:4" hidden="1" x14ac:dyDescent="0.45">
      <c r="A7354" t="s">
        <v>11169</v>
      </c>
      <c r="B7354" s="1">
        <v>43931</v>
      </c>
      <c r="C7354" t="s">
        <v>10078</v>
      </c>
      <c r="D7354" t="s">
        <v>11170</v>
      </c>
    </row>
    <row r="7355" spans="1:4" hidden="1" x14ac:dyDescent="0.45">
      <c r="A7355" t="s">
        <v>11179</v>
      </c>
      <c r="B7355" s="1">
        <v>43931</v>
      </c>
      <c r="C7355" t="s">
        <v>10078</v>
      </c>
      <c r="D7355" t="s">
        <v>11180</v>
      </c>
    </row>
    <row r="7356" spans="1:4" hidden="1" x14ac:dyDescent="0.45">
      <c r="A7356" t="s">
        <v>11183</v>
      </c>
      <c r="B7356" s="1">
        <v>43931</v>
      </c>
      <c r="C7356" t="s">
        <v>10078</v>
      </c>
      <c r="D7356" t="s">
        <v>11184</v>
      </c>
    </row>
    <row r="7357" spans="1:4" hidden="1" x14ac:dyDescent="0.45">
      <c r="A7357" t="s">
        <v>11183</v>
      </c>
      <c r="B7357" s="1">
        <v>43931</v>
      </c>
      <c r="C7357" t="s">
        <v>10078</v>
      </c>
      <c r="D7357" t="s">
        <v>11185</v>
      </c>
    </row>
    <row r="7358" spans="1:4" hidden="1" x14ac:dyDescent="0.45">
      <c r="A7358" t="s">
        <v>11190</v>
      </c>
      <c r="B7358" s="1">
        <v>43931</v>
      </c>
      <c r="C7358" t="s">
        <v>10078</v>
      </c>
      <c r="D7358" t="s">
        <v>11191</v>
      </c>
    </row>
    <row r="7359" spans="1:4" hidden="1" x14ac:dyDescent="0.45">
      <c r="A7359" t="s">
        <v>11194</v>
      </c>
      <c r="B7359" s="1">
        <v>43931</v>
      </c>
      <c r="C7359" t="s">
        <v>10078</v>
      </c>
      <c r="D7359" t="s">
        <v>11195</v>
      </c>
    </row>
    <row r="7360" spans="1:4" hidden="1" x14ac:dyDescent="0.45">
      <c r="A7360" t="s">
        <v>11205</v>
      </c>
      <c r="B7360" s="1">
        <v>43931</v>
      </c>
      <c r="C7360" t="s">
        <v>10078</v>
      </c>
      <c r="D7360" t="s">
        <v>11206</v>
      </c>
    </row>
    <row r="7361" spans="1:4" hidden="1" x14ac:dyDescent="0.45">
      <c r="A7361" t="s">
        <v>11205</v>
      </c>
      <c r="B7361" s="1">
        <v>43931</v>
      </c>
      <c r="C7361" t="s">
        <v>10078</v>
      </c>
      <c r="D7361" t="s">
        <v>11207</v>
      </c>
    </row>
    <row r="7362" spans="1:4" hidden="1" x14ac:dyDescent="0.45">
      <c r="A7362" t="s">
        <v>11212</v>
      </c>
      <c r="B7362" s="1">
        <v>43931</v>
      </c>
      <c r="C7362" t="s">
        <v>10078</v>
      </c>
      <c r="D7362" t="s">
        <v>11213</v>
      </c>
    </row>
    <row r="7363" spans="1:4" hidden="1" x14ac:dyDescent="0.45">
      <c r="A7363" t="s">
        <v>11224</v>
      </c>
      <c r="B7363" s="1">
        <v>43931</v>
      </c>
      <c r="C7363" t="s">
        <v>74</v>
      </c>
      <c r="D7363" t="s">
        <v>11236</v>
      </c>
    </row>
    <row r="7364" spans="1:4" hidden="1" x14ac:dyDescent="0.45">
      <c r="A7364" t="s">
        <v>11295</v>
      </c>
      <c r="B7364" s="1">
        <v>43931</v>
      </c>
      <c r="C7364" t="s">
        <v>74</v>
      </c>
      <c r="D7364" t="s">
        <v>11305</v>
      </c>
    </row>
    <row r="7365" spans="1:4" hidden="1" x14ac:dyDescent="0.45">
      <c r="A7365" t="s">
        <v>11306</v>
      </c>
      <c r="B7365" s="1">
        <v>43931</v>
      </c>
      <c r="C7365" t="s">
        <v>74</v>
      </c>
      <c r="D7365" t="s">
        <v>11311</v>
      </c>
    </row>
    <row r="7366" spans="1:4" hidden="1" x14ac:dyDescent="0.45">
      <c r="A7366" t="s">
        <v>11312</v>
      </c>
      <c r="B7366" s="1">
        <v>43931</v>
      </c>
      <c r="C7366" t="s">
        <v>74</v>
      </c>
      <c r="D7366" t="s">
        <v>11322</v>
      </c>
    </row>
    <row r="7367" spans="1:4" hidden="1" x14ac:dyDescent="0.45">
      <c r="A7367" t="s">
        <v>11434</v>
      </c>
      <c r="B7367" s="1">
        <v>43931</v>
      </c>
      <c r="C7367" t="s">
        <v>74</v>
      </c>
      <c r="D7367" t="s">
        <v>11441</v>
      </c>
    </row>
    <row r="7368" spans="1:4" hidden="1" x14ac:dyDescent="0.45">
      <c r="A7368" t="s">
        <v>11463</v>
      </c>
      <c r="B7368" s="1">
        <v>43931</v>
      </c>
      <c r="C7368" t="s">
        <v>74</v>
      </c>
      <c r="D7368" t="s">
        <v>11468</v>
      </c>
    </row>
    <row r="7369" spans="1:4" hidden="1" x14ac:dyDescent="0.45">
      <c r="A7369" t="s">
        <v>11474</v>
      </c>
      <c r="B7369" s="1">
        <v>43931</v>
      </c>
      <c r="C7369" t="s">
        <v>74</v>
      </c>
      <c r="D7369" t="s">
        <v>11481</v>
      </c>
    </row>
    <row r="7370" spans="1:4" hidden="1" x14ac:dyDescent="0.45">
      <c r="A7370" t="s">
        <v>11484</v>
      </c>
      <c r="B7370" s="1">
        <v>43931</v>
      </c>
      <c r="C7370" t="s">
        <v>74</v>
      </c>
      <c r="D7370" t="s">
        <v>11490</v>
      </c>
    </row>
    <row r="7371" spans="1:4" hidden="1" x14ac:dyDescent="0.45">
      <c r="A7371" t="s">
        <v>11491</v>
      </c>
      <c r="B7371" s="1">
        <v>43931</v>
      </c>
      <c r="C7371" t="s">
        <v>74</v>
      </c>
      <c r="D7371" t="s">
        <v>11498</v>
      </c>
    </row>
    <row r="7372" spans="1:4" hidden="1" x14ac:dyDescent="0.45">
      <c r="A7372" t="s">
        <v>11535</v>
      </c>
      <c r="B7372" s="1">
        <v>43931</v>
      </c>
      <c r="C7372" t="s">
        <v>74</v>
      </c>
      <c r="D7372" t="s">
        <v>11540</v>
      </c>
    </row>
    <row r="7373" spans="1:4" hidden="1" x14ac:dyDescent="0.45">
      <c r="A7373" t="s">
        <v>11586</v>
      </c>
      <c r="B7373" s="1">
        <v>43931</v>
      </c>
      <c r="C7373" t="s">
        <v>74</v>
      </c>
      <c r="D7373" t="s">
        <v>11593</v>
      </c>
    </row>
    <row r="7374" spans="1:4" hidden="1" x14ac:dyDescent="0.45">
      <c r="A7374" t="s">
        <v>11610</v>
      </c>
      <c r="B7374" s="1">
        <v>43931</v>
      </c>
      <c r="C7374" t="s">
        <v>74</v>
      </c>
      <c r="D7374" t="s">
        <v>11620</v>
      </c>
    </row>
    <row r="7375" spans="1:4" hidden="1" x14ac:dyDescent="0.45">
      <c r="A7375" t="s">
        <v>11627</v>
      </c>
      <c r="B7375" s="1">
        <v>43931</v>
      </c>
      <c r="C7375" t="s">
        <v>74</v>
      </c>
      <c r="D7375" t="s">
        <v>11635</v>
      </c>
    </row>
    <row r="7376" spans="1:4" hidden="1" x14ac:dyDescent="0.45">
      <c r="A7376" t="s">
        <v>11654</v>
      </c>
      <c r="B7376" s="1">
        <v>43931</v>
      </c>
      <c r="C7376" t="s">
        <v>74</v>
      </c>
      <c r="D7376" t="s">
        <v>11659</v>
      </c>
    </row>
    <row r="7377" spans="1:4" hidden="1" x14ac:dyDescent="0.45">
      <c r="A7377" t="s">
        <v>11901</v>
      </c>
      <c r="B7377" s="1">
        <v>43931</v>
      </c>
      <c r="C7377" t="s">
        <v>74</v>
      </c>
      <c r="D7377" t="s">
        <v>11909</v>
      </c>
    </row>
    <row r="7378" spans="1:4" hidden="1" x14ac:dyDescent="0.45">
      <c r="A7378" t="s">
        <v>11935</v>
      </c>
      <c r="B7378" s="1">
        <v>43931</v>
      </c>
      <c r="C7378" t="s">
        <v>74</v>
      </c>
      <c r="D7378" t="s">
        <v>11940</v>
      </c>
    </row>
    <row r="7379" spans="1:4" hidden="1" x14ac:dyDescent="0.45">
      <c r="A7379" t="s">
        <v>11950</v>
      </c>
      <c r="B7379" s="1">
        <v>43931</v>
      </c>
      <c r="C7379" t="s">
        <v>74</v>
      </c>
      <c r="D7379" t="s">
        <v>11958</v>
      </c>
    </row>
    <row r="7380" spans="1:4" hidden="1" x14ac:dyDescent="0.45">
      <c r="A7380" t="s">
        <v>11961</v>
      </c>
      <c r="B7380" s="1">
        <v>43931</v>
      </c>
      <c r="C7380" t="s">
        <v>74</v>
      </c>
      <c r="D7380" t="s">
        <v>11971</v>
      </c>
    </row>
    <row r="7381" spans="1:4" hidden="1" x14ac:dyDescent="0.45">
      <c r="A7381" t="s">
        <v>11972</v>
      </c>
      <c r="B7381" s="1">
        <v>43931</v>
      </c>
      <c r="C7381" t="s">
        <v>74</v>
      </c>
      <c r="D7381" t="s">
        <v>11979</v>
      </c>
    </row>
    <row r="7382" spans="1:4" hidden="1" x14ac:dyDescent="0.45">
      <c r="A7382" t="s">
        <v>11988</v>
      </c>
      <c r="B7382" s="1">
        <v>43931</v>
      </c>
      <c r="C7382" t="s">
        <v>74</v>
      </c>
      <c r="D7382" t="s">
        <v>11996</v>
      </c>
    </row>
    <row r="7383" spans="1:4" hidden="1" x14ac:dyDescent="0.45">
      <c r="A7383" t="s">
        <v>11997</v>
      </c>
      <c r="B7383" s="1">
        <v>43931</v>
      </c>
      <c r="C7383" t="s">
        <v>74</v>
      </c>
      <c r="D7383" t="s">
        <v>12002</v>
      </c>
    </row>
    <row r="7384" spans="1:4" hidden="1" x14ac:dyDescent="0.45">
      <c r="A7384" t="s">
        <v>12007</v>
      </c>
      <c r="B7384" s="1">
        <v>43931</v>
      </c>
      <c r="C7384" t="s">
        <v>74</v>
      </c>
      <c r="D7384" t="s">
        <v>12017</v>
      </c>
    </row>
    <row r="7385" spans="1:4" hidden="1" x14ac:dyDescent="0.45">
      <c r="A7385" t="s">
        <v>12116</v>
      </c>
      <c r="B7385" s="1">
        <v>43931</v>
      </c>
      <c r="C7385" t="s">
        <v>10078</v>
      </c>
      <c r="D7385" t="s">
        <v>12117</v>
      </c>
    </row>
    <row r="7386" spans="1:4" hidden="1" x14ac:dyDescent="0.45">
      <c r="A7386" t="s">
        <v>12276</v>
      </c>
      <c r="B7386" s="1">
        <v>43931</v>
      </c>
      <c r="C7386" t="s">
        <v>55</v>
      </c>
      <c r="D7386" t="s">
        <v>12277</v>
      </c>
    </row>
    <row r="7387" spans="1:4" hidden="1" x14ac:dyDescent="0.45">
      <c r="A7387" t="s">
        <v>12281</v>
      </c>
      <c r="B7387" s="1">
        <v>43931</v>
      </c>
      <c r="C7387" t="s">
        <v>55</v>
      </c>
      <c r="D7387" t="s">
        <v>12282</v>
      </c>
    </row>
    <row r="7388" spans="1:4" hidden="1" x14ac:dyDescent="0.45">
      <c r="A7388" t="s">
        <v>33</v>
      </c>
      <c r="B7388" s="1">
        <v>43931</v>
      </c>
      <c r="C7388" t="s">
        <v>29</v>
      </c>
      <c r="D7388" t="s">
        <v>12420</v>
      </c>
    </row>
    <row r="7389" spans="1:4" hidden="1" x14ac:dyDescent="0.45">
      <c r="A7389" t="s">
        <v>33</v>
      </c>
      <c r="B7389" s="1">
        <v>43931</v>
      </c>
      <c r="C7389" t="s">
        <v>29</v>
      </c>
      <c r="D7389" t="s">
        <v>12421</v>
      </c>
    </row>
    <row r="7390" spans="1:4" hidden="1" x14ac:dyDescent="0.45">
      <c r="A7390" t="s">
        <v>33</v>
      </c>
      <c r="B7390" s="1">
        <v>43931</v>
      </c>
      <c r="C7390" t="s">
        <v>29</v>
      </c>
      <c r="D7390" t="s">
        <v>12422</v>
      </c>
    </row>
    <row r="7391" spans="1:4" hidden="1" x14ac:dyDescent="0.45">
      <c r="A7391" t="s">
        <v>33</v>
      </c>
      <c r="B7391" s="1">
        <v>43931</v>
      </c>
      <c r="C7391" t="s">
        <v>29</v>
      </c>
      <c r="D7391" t="s">
        <v>12423</v>
      </c>
    </row>
    <row r="7392" spans="1:4" hidden="1" x14ac:dyDescent="0.45">
      <c r="A7392" t="s">
        <v>33</v>
      </c>
      <c r="B7392" s="1">
        <v>43931</v>
      </c>
      <c r="C7392" t="s">
        <v>29</v>
      </c>
      <c r="D7392" t="s">
        <v>12424</v>
      </c>
    </row>
    <row r="7393" spans="1:4" hidden="1" x14ac:dyDescent="0.45">
      <c r="A7393" t="s">
        <v>12609</v>
      </c>
      <c r="B7393" s="1">
        <v>43931</v>
      </c>
      <c r="C7393" t="s">
        <v>119</v>
      </c>
      <c r="D7393" t="s">
        <v>12610</v>
      </c>
    </row>
    <row r="7394" spans="1:4" hidden="1" x14ac:dyDescent="0.45">
      <c r="A7394" t="s">
        <v>12633</v>
      </c>
      <c r="B7394" s="1">
        <v>43931</v>
      </c>
      <c r="C7394" t="s">
        <v>119</v>
      </c>
      <c r="D7394" t="s">
        <v>12644</v>
      </c>
    </row>
    <row r="7395" spans="1:4" hidden="1" x14ac:dyDescent="0.45">
      <c r="A7395" t="s">
        <v>13165</v>
      </c>
      <c r="B7395" s="1">
        <v>43931</v>
      </c>
      <c r="C7395" t="s">
        <v>74</v>
      </c>
      <c r="D7395" t="s">
        <v>13170</v>
      </c>
    </row>
    <row r="7396" spans="1:4" hidden="1" x14ac:dyDescent="0.45">
      <c r="A7396" t="s">
        <v>13183</v>
      </c>
      <c r="B7396" s="1">
        <v>43931</v>
      </c>
      <c r="C7396" t="s">
        <v>74</v>
      </c>
      <c r="D7396" t="s">
        <v>13189</v>
      </c>
    </row>
    <row r="7397" spans="1:4" hidden="1" x14ac:dyDescent="0.45">
      <c r="A7397" t="s">
        <v>13192</v>
      </c>
      <c r="B7397" s="1">
        <v>43931</v>
      </c>
      <c r="C7397" t="s">
        <v>74</v>
      </c>
      <c r="D7397" t="s">
        <v>13200</v>
      </c>
    </row>
    <row r="7398" spans="1:4" hidden="1" x14ac:dyDescent="0.45">
      <c r="A7398" t="s">
        <v>13201</v>
      </c>
      <c r="B7398" s="1">
        <v>43931</v>
      </c>
      <c r="C7398" t="s">
        <v>74</v>
      </c>
      <c r="D7398" t="s">
        <v>13208</v>
      </c>
    </row>
    <row r="7399" spans="1:4" hidden="1" x14ac:dyDescent="0.45">
      <c r="A7399" t="s">
        <v>13378</v>
      </c>
      <c r="B7399" s="1">
        <v>43931</v>
      </c>
      <c r="C7399" t="s">
        <v>74</v>
      </c>
      <c r="D7399" t="s">
        <v>13385</v>
      </c>
    </row>
    <row r="7400" spans="1:4" hidden="1" x14ac:dyDescent="0.45">
      <c r="A7400" t="s">
        <v>13407</v>
      </c>
      <c r="B7400" s="1">
        <v>43931</v>
      </c>
      <c r="C7400" t="s">
        <v>74</v>
      </c>
      <c r="D7400" t="s">
        <v>13410</v>
      </c>
    </row>
    <row r="7401" spans="1:4" hidden="1" x14ac:dyDescent="0.45">
      <c r="A7401" t="s">
        <v>13424</v>
      </c>
      <c r="B7401" s="1">
        <v>43931</v>
      </c>
      <c r="C7401" t="s">
        <v>74</v>
      </c>
      <c r="D7401" t="s">
        <v>13434</v>
      </c>
    </row>
    <row r="7402" spans="1:4" hidden="1" x14ac:dyDescent="0.45">
      <c r="A7402" t="s">
        <v>13483</v>
      </c>
      <c r="B7402" s="1">
        <v>43931</v>
      </c>
      <c r="C7402" t="s">
        <v>74</v>
      </c>
      <c r="D7402" t="s">
        <v>13493</v>
      </c>
    </row>
    <row r="7403" spans="1:4" hidden="1" x14ac:dyDescent="0.45">
      <c r="A7403" t="s">
        <v>13719</v>
      </c>
      <c r="B7403" s="1">
        <v>43931</v>
      </c>
      <c r="C7403" t="s">
        <v>74</v>
      </c>
      <c r="D7403" t="s">
        <v>13732</v>
      </c>
    </row>
    <row r="7404" spans="1:4" hidden="1" x14ac:dyDescent="0.45">
      <c r="A7404" t="s">
        <v>13777</v>
      </c>
      <c r="B7404" s="1">
        <v>43931</v>
      </c>
      <c r="C7404" t="s">
        <v>74</v>
      </c>
      <c r="D7404" t="s">
        <v>13781</v>
      </c>
    </row>
    <row r="7405" spans="1:4" hidden="1" x14ac:dyDescent="0.45">
      <c r="A7405" t="s">
        <v>75</v>
      </c>
      <c r="B7405" s="1">
        <v>43931</v>
      </c>
      <c r="C7405" t="s">
        <v>74</v>
      </c>
      <c r="D7405" t="s">
        <v>13806</v>
      </c>
    </row>
    <row r="7406" spans="1:4" hidden="1" x14ac:dyDescent="0.45">
      <c r="A7406" t="s">
        <v>13830</v>
      </c>
      <c r="B7406" s="1">
        <v>43931</v>
      </c>
      <c r="C7406" t="s">
        <v>74</v>
      </c>
      <c r="D7406" t="s">
        <v>13835</v>
      </c>
    </row>
    <row r="7407" spans="1:4" hidden="1" x14ac:dyDescent="0.45">
      <c r="A7407" t="s">
        <v>13851</v>
      </c>
      <c r="B7407" s="1">
        <v>43931</v>
      </c>
      <c r="C7407" t="s">
        <v>74</v>
      </c>
      <c r="D7407" t="s">
        <v>13861</v>
      </c>
    </row>
    <row r="7408" spans="1:4" hidden="1" x14ac:dyDescent="0.45">
      <c r="A7408" t="s">
        <v>13926</v>
      </c>
      <c r="B7408" s="1">
        <v>43931</v>
      </c>
      <c r="C7408" t="s">
        <v>55</v>
      </c>
      <c r="D7408" t="s">
        <v>13962</v>
      </c>
    </row>
    <row r="7409" spans="1:4" hidden="1" x14ac:dyDescent="0.45">
      <c r="A7409" t="s">
        <v>13926</v>
      </c>
      <c r="B7409" s="1">
        <v>43931</v>
      </c>
      <c r="C7409" t="s">
        <v>55</v>
      </c>
      <c r="D7409" t="s">
        <v>13963</v>
      </c>
    </row>
    <row r="7410" spans="1:4" hidden="1" x14ac:dyDescent="0.45">
      <c r="A7410" t="s">
        <v>13926</v>
      </c>
      <c r="B7410" s="1">
        <v>43931</v>
      </c>
      <c r="C7410" t="s">
        <v>55</v>
      </c>
      <c r="D7410" t="s">
        <v>13964</v>
      </c>
    </row>
    <row r="7411" spans="1:4" hidden="1" x14ac:dyDescent="0.45">
      <c r="A7411" t="s">
        <v>13926</v>
      </c>
      <c r="B7411" s="1">
        <v>43931</v>
      </c>
      <c r="C7411" t="s">
        <v>55</v>
      </c>
      <c r="D7411" t="s">
        <v>13965</v>
      </c>
    </row>
    <row r="7412" spans="1:4" hidden="1" x14ac:dyDescent="0.45">
      <c r="A7412" t="s">
        <v>13926</v>
      </c>
      <c r="B7412" s="1">
        <v>43931</v>
      </c>
      <c r="C7412" t="s">
        <v>55</v>
      </c>
      <c r="D7412" t="s">
        <v>13966</v>
      </c>
    </row>
    <row r="7413" spans="1:4" hidden="1" x14ac:dyDescent="0.45">
      <c r="A7413" t="s">
        <v>13926</v>
      </c>
      <c r="B7413" s="1">
        <v>43931</v>
      </c>
      <c r="C7413" t="s">
        <v>55</v>
      </c>
      <c r="D7413" t="s">
        <v>13967</v>
      </c>
    </row>
    <row r="7414" spans="1:4" hidden="1" x14ac:dyDescent="0.45">
      <c r="A7414" t="s">
        <v>14183</v>
      </c>
      <c r="B7414" s="1">
        <v>43931</v>
      </c>
      <c r="C7414" t="s">
        <v>74</v>
      </c>
      <c r="D7414" t="s">
        <v>14190</v>
      </c>
    </row>
    <row r="7415" spans="1:4" hidden="1" x14ac:dyDescent="0.45">
      <c r="A7415" t="s">
        <v>53</v>
      </c>
      <c r="B7415" s="1">
        <v>43931</v>
      </c>
      <c r="C7415" t="s">
        <v>29</v>
      </c>
      <c r="D7415" t="s">
        <v>14823</v>
      </c>
    </row>
    <row r="7416" spans="1:4" hidden="1" x14ac:dyDescent="0.45">
      <c r="A7416" t="s">
        <v>53</v>
      </c>
      <c r="B7416" s="1">
        <v>43931</v>
      </c>
      <c r="C7416" t="s">
        <v>29</v>
      </c>
      <c r="D7416" t="s">
        <v>14824</v>
      </c>
    </row>
    <row r="7417" spans="1:4" hidden="1" x14ac:dyDescent="0.45">
      <c r="A7417" t="s">
        <v>53</v>
      </c>
      <c r="B7417" s="1">
        <v>43931</v>
      </c>
      <c r="C7417" t="s">
        <v>29</v>
      </c>
      <c r="D7417" t="s">
        <v>14825</v>
      </c>
    </row>
    <row r="7418" spans="1:4" hidden="1" x14ac:dyDescent="0.45">
      <c r="A7418" t="s">
        <v>53</v>
      </c>
      <c r="B7418" s="1">
        <v>43931</v>
      </c>
      <c r="C7418" t="s">
        <v>29</v>
      </c>
      <c r="D7418" t="s">
        <v>14826</v>
      </c>
    </row>
    <row r="7419" spans="1:4" hidden="1" x14ac:dyDescent="0.45">
      <c r="A7419" t="s">
        <v>53</v>
      </c>
      <c r="B7419" s="1">
        <v>43931</v>
      </c>
      <c r="C7419" t="s">
        <v>29</v>
      </c>
      <c r="D7419" t="s">
        <v>14827</v>
      </c>
    </row>
    <row r="7420" spans="1:4" hidden="1" x14ac:dyDescent="0.45">
      <c r="A7420" t="s">
        <v>53</v>
      </c>
      <c r="B7420" s="1">
        <v>43931</v>
      </c>
      <c r="C7420" t="s">
        <v>29</v>
      </c>
      <c r="D7420" t="s">
        <v>14828</v>
      </c>
    </row>
    <row r="7421" spans="1:4" hidden="1" x14ac:dyDescent="0.45">
      <c r="A7421" t="s">
        <v>53</v>
      </c>
      <c r="B7421" s="1">
        <v>43931</v>
      </c>
      <c r="C7421" t="s">
        <v>29</v>
      </c>
      <c r="D7421" t="s">
        <v>14829</v>
      </c>
    </row>
    <row r="7422" spans="1:4" hidden="1" x14ac:dyDescent="0.45">
      <c r="A7422" t="s">
        <v>53</v>
      </c>
      <c r="B7422" s="1">
        <v>43931</v>
      </c>
      <c r="C7422" t="s">
        <v>29</v>
      </c>
      <c r="D7422" t="s">
        <v>14830</v>
      </c>
    </row>
    <row r="7423" spans="1:4" hidden="1" x14ac:dyDescent="0.45">
      <c r="A7423" t="s">
        <v>53</v>
      </c>
      <c r="B7423" s="1">
        <v>43931</v>
      </c>
      <c r="C7423" t="s">
        <v>29</v>
      </c>
      <c r="D7423" t="s">
        <v>14831</v>
      </c>
    </row>
    <row r="7424" spans="1:4" hidden="1" x14ac:dyDescent="0.45">
      <c r="A7424" t="s">
        <v>53</v>
      </c>
      <c r="B7424" s="1">
        <v>43931</v>
      </c>
      <c r="C7424" t="s">
        <v>29</v>
      </c>
      <c r="D7424" t="s">
        <v>14832</v>
      </c>
    </row>
    <row r="7425" spans="1:4" hidden="1" x14ac:dyDescent="0.45">
      <c r="A7425" t="s">
        <v>53</v>
      </c>
      <c r="B7425" s="1">
        <v>43931</v>
      </c>
      <c r="C7425" t="s">
        <v>29</v>
      </c>
      <c r="D7425" t="s">
        <v>14833</v>
      </c>
    </row>
    <row r="7426" spans="1:4" hidden="1" x14ac:dyDescent="0.45">
      <c r="A7426" t="s">
        <v>53</v>
      </c>
      <c r="B7426" s="1">
        <v>43931</v>
      </c>
      <c r="C7426" t="s">
        <v>29</v>
      </c>
      <c r="D7426" t="s">
        <v>14834</v>
      </c>
    </row>
    <row r="7427" spans="1:4" hidden="1" x14ac:dyDescent="0.45">
      <c r="A7427" t="s">
        <v>53</v>
      </c>
      <c r="B7427" s="1">
        <v>43931</v>
      </c>
      <c r="C7427" t="s">
        <v>29</v>
      </c>
      <c r="D7427" t="s">
        <v>14835</v>
      </c>
    </row>
    <row r="7428" spans="1:4" hidden="1" x14ac:dyDescent="0.45">
      <c r="A7428" t="s">
        <v>53</v>
      </c>
      <c r="B7428" s="1">
        <v>43931</v>
      </c>
      <c r="C7428" t="s">
        <v>29</v>
      </c>
      <c r="D7428" t="s">
        <v>14836</v>
      </c>
    </row>
    <row r="7429" spans="1:4" hidden="1" x14ac:dyDescent="0.45">
      <c r="A7429" t="s">
        <v>1128</v>
      </c>
      <c r="B7429" s="1">
        <v>43935</v>
      </c>
      <c r="C7429" t="s">
        <v>29</v>
      </c>
      <c r="D7429" t="s">
        <v>1146</v>
      </c>
    </row>
    <row r="7430" spans="1:4" hidden="1" x14ac:dyDescent="0.45">
      <c r="A7430" t="s">
        <v>1128</v>
      </c>
      <c r="B7430" s="1">
        <v>43935</v>
      </c>
      <c r="C7430" t="s">
        <v>29</v>
      </c>
      <c r="D7430" t="s">
        <v>1147</v>
      </c>
    </row>
    <row r="7431" spans="1:4" hidden="1" x14ac:dyDescent="0.45">
      <c r="A7431" t="s">
        <v>1128</v>
      </c>
      <c r="B7431" s="1">
        <v>43935</v>
      </c>
      <c r="C7431" t="s">
        <v>29</v>
      </c>
      <c r="D7431" t="s">
        <v>1148</v>
      </c>
    </row>
    <row r="7432" spans="1:4" hidden="1" x14ac:dyDescent="0.45">
      <c r="A7432" t="s">
        <v>1128</v>
      </c>
      <c r="B7432" s="1">
        <v>43935</v>
      </c>
      <c r="C7432" t="s">
        <v>29</v>
      </c>
      <c r="D7432" t="s">
        <v>1149</v>
      </c>
    </row>
    <row r="7433" spans="1:4" hidden="1" x14ac:dyDescent="0.45">
      <c r="A7433" t="s">
        <v>1128</v>
      </c>
      <c r="B7433" s="1">
        <v>43935</v>
      </c>
      <c r="C7433" t="s">
        <v>29</v>
      </c>
      <c r="D7433" t="s">
        <v>1150</v>
      </c>
    </row>
    <row r="7434" spans="1:4" hidden="1" x14ac:dyDescent="0.45">
      <c r="A7434" t="s">
        <v>1128</v>
      </c>
      <c r="B7434" s="1">
        <v>43935</v>
      </c>
      <c r="C7434" t="s">
        <v>29</v>
      </c>
      <c r="D7434" t="s">
        <v>1151</v>
      </c>
    </row>
    <row r="7435" spans="1:4" hidden="1" x14ac:dyDescent="0.45">
      <c r="A7435" t="s">
        <v>1128</v>
      </c>
      <c r="B7435" s="1">
        <v>43935</v>
      </c>
      <c r="C7435" t="s">
        <v>29</v>
      </c>
      <c r="D7435" t="s">
        <v>1152</v>
      </c>
    </row>
    <row r="7436" spans="1:4" hidden="1" x14ac:dyDescent="0.45">
      <c r="A7436" t="s">
        <v>1128</v>
      </c>
      <c r="B7436" s="1">
        <v>43935</v>
      </c>
      <c r="C7436" t="s">
        <v>29</v>
      </c>
      <c r="D7436" t="s">
        <v>1153</v>
      </c>
    </row>
    <row r="7437" spans="1:4" hidden="1" x14ac:dyDescent="0.45">
      <c r="A7437" t="s">
        <v>1200</v>
      </c>
      <c r="B7437" s="1">
        <v>43935</v>
      </c>
      <c r="C7437" t="s">
        <v>29</v>
      </c>
      <c r="D7437" t="s">
        <v>1250</v>
      </c>
    </row>
    <row r="7438" spans="1:4" hidden="1" x14ac:dyDescent="0.45">
      <c r="A7438" t="s">
        <v>1200</v>
      </c>
      <c r="B7438" s="1">
        <v>43935</v>
      </c>
      <c r="C7438" t="s">
        <v>29</v>
      </c>
      <c r="D7438" t="s">
        <v>1251</v>
      </c>
    </row>
    <row r="7439" spans="1:4" hidden="1" x14ac:dyDescent="0.45">
      <c r="A7439" t="s">
        <v>1200</v>
      </c>
      <c r="B7439" s="1">
        <v>43935</v>
      </c>
      <c r="C7439" t="s">
        <v>29</v>
      </c>
      <c r="D7439" t="s">
        <v>1252</v>
      </c>
    </row>
    <row r="7440" spans="1:4" hidden="1" x14ac:dyDescent="0.45">
      <c r="A7440" t="s">
        <v>1200</v>
      </c>
      <c r="B7440" s="1">
        <v>43935</v>
      </c>
      <c r="C7440" t="s">
        <v>29</v>
      </c>
      <c r="D7440" t="s">
        <v>1253</v>
      </c>
    </row>
    <row r="7441" spans="1:4" hidden="1" x14ac:dyDescent="0.45">
      <c r="A7441" t="s">
        <v>1200</v>
      </c>
      <c r="B7441" s="1">
        <v>43935</v>
      </c>
      <c r="C7441" t="s">
        <v>29</v>
      </c>
      <c r="D7441" t="s">
        <v>1254</v>
      </c>
    </row>
    <row r="7442" spans="1:4" hidden="1" x14ac:dyDescent="0.45">
      <c r="A7442" t="s">
        <v>1200</v>
      </c>
      <c r="B7442" s="1">
        <v>43935</v>
      </c>
      <c r="C7442" t="s">
        <v>29</v>
      </c>
      <c r="D7442" t="s">
        <v>1255</v>
      </c>
    </row>
    <row r="7443" spans="1:4" hidden="1" x14ac:dyDescent="0.45">
      <c r="A7443" t="s">
        <v>1200</v>
      </c>
      <c r="B7443" s="1">
        <v>43935</v>
      </c>
      <c r="C7443" t="s">
        <v>29</v>
      </c>
      <c r="D7443" t="s">
        <v>1256</v>
      </c>
    </row>
    <row r="7444" spans="1:4" hidden="1" x14ac:dyDescent="0.45">
      <c r="A7444" t="s">
        <v>1200</v>
      </c>
      <c r="B7444" s="1">
        <v>43935</v>
      </c>
      <c r="C7444" t="s">
        <v>29</v>
      </c>
      <c r="D7444" t="s">
        <v>1257</v>
      </c>
    </row>
    <row r="7445" spans="1:4" hidden="1" x14ac:dyDescent="0.45">
      <c r="A7445" t="s">
        <v>1200</v>
      </c>
      <c r="B7445" s="1">
        <v>43935</v>
      </c>
      <c r="C7445" t="s">
        <v>29</v>
      </c>
      <c r="D7445" t="s">
        <v>1258</v>
      </c>
    </row>
    <row r="7446" spans="1:4" hidden="1" x14ac:dyDescent="0.45">
      <c r="A7446" t="s">
        <v>1200</v>
      </c>
      <c r="B7446" s="1">
        <v>43935</v>
      </c>
      <c r="C7446" t="s">
        <v>29</v>
      </c>
      <c r="D7446" t="s">
        <v>1259</v>
      </c>
    </row>
    <row r="7447" spans="1:4" hidden="1" x14ac:dyDescent="0.45">
      <c r="A7447" t="s">
        <v>1200</v>
      </c>
      <c r="B7447" s="1">
        <v>43935</v>
      </c>
      <c r="C7447" t="s">
        <v>29</v>
      </c>
      <c r="D7447" t="s">
        <v>1260</v>
      </c>
    </row>
    <row r="7448" spans="1:4" hidden="1" x14ac:dyDescent="0.45">
      <c r="A7448" t="s">
        <v>1200</v>
      </c>
      <c r="B7448" s="1">
        <v>43935</v>
      </c>
      <c r="C7448" t="s">
        <v>29</v>
      </c>
      <c r="D7448" t="s">
        <v>1261</v>
      </c>
    </row>
    <row r="7449" spans="1:4" hidden="1" x14ac:dyDescent="0.45">
      <c r="A7449" t="s">
        <v>1200</v>
      </c>
      <c r="B7449" s="1">
        <v>43935</v>
      </c>
      <c r="C7449" t="s">
        <v>29</v>
      </c>
      <c r="D7449" t="s">
        <v>1262</v>
      </c>
    </row>
    <row r="7450" spans="1:4" hidden="1" x14ac:dyDescent="0.45">
      <c r="A7450" t="s">
        <v>1313</v>
      </c>
      <c r="B7450" s="1">
        <v>43935</v>
      </c>
      <c r="C7450" t="s">
        <v>29</v>
      </c>
      <c r="D7450" t="s">
        <v>1317</v>
      </c>
    </row>
    <row r="7451" spans="1:4" hidden="1" x14ac:dyDescent="0.45">
      <c r="A7451" t="s">
        <v>1313</v>
      </c>
      <c r="B7451" s="1">
        <v>43935</v>
      </c>
      <c r="C7451" t="s">
        <v>29</v>
      </c>
      <c r="D7451" t="s">
        <v>1318</v>
      </c>
    </row>
    <row r="7452" spans="1:4" hidden="1" x14ac:dyDescent="0.45">
      <c r="A7452" t="s">
        <v>1381</v>
      </c>
      <c r="B7452" s="1">
        <v>43935</v>
      </c>
      <c r="C7452" t="s">
        <v>29</v>
      </c>
      <c r="D7452" t="s">
        <v>1382</v>
      </c>
    </row>
    <row r="7453" spans="1:4" hidden="1" x14ac:dyDescent="0.45">
      <c r="A7453" t="s">
        <v>1381</v>
      </c>
      <c r="B7453" s="1">
        <v>43935</v>
      </c>
      <c r="C7453" t="s">
        <v>29</v>
      </c>
      <c r="D7453" t="s">
        <v>1383</v>
      </c>
    </row>
    <row r="7454" spans="1:4" hidden="1" x14ac:dyDescent="0.45">
      <c r="A7454" t="s">
        <v>1386</v>
      </c>
      <c r="B7454" s="1">
        <v>43935</v>
      </c>
      <c r="C7454" t="s">
        <v>29</v>
      </c>
      <c r="D7454" t="s">
        <v>1388</v>
      </c>
    </row>
    <row r="7455" spans="1:4" hidden="1" x14ac:dyDescent="0.45">
      <c r="A7455" t="s">
        <v>1386</v>
      </c>
      <c r="B7455" s="1">
        <v>43935</v>
      </c>
      <c r="C7455" t="s">
        <v>29</v>
      </c>
      <c r="D7455" t="s">
        <v>1389</v>
      </c>
    </row>
    <row r="7456" spans="1:4" hidden="1" x14ac:dyDescent="0.45">
      <c r="A7456" t="s">
        <v>1423</v>
      </c>
      <c r="B7456" s="1">
        <v>43935</v>
      </c>
      <c r="C7456" t="s">
        <v>29</v>
      </c>
      <c r="D7456" t="s">
        <v>1424</v>
      </c>
    </row>
    <row r="7457" spans="1:4" hidden="1" x14ac:dyDescent="0.45">
      <c r="A7457" t="s">
        <v>1436</v>
      </c>
      <c r="B7457" s="1">
        <v>43935</v>
      </c>
      <c r="C7457" t="s">
        <v>29</v>
      </c>
      <c r="D7457" t="s">
        <v>1437</v>
      </c>
    </row>
    <row r="7458" spans="1:4" hidden="1" x14ac:dyDescent="0.45">
      <c r="A7458" t="s">
        <v>1461</v>
      </c>
      <c r="B7458" s="1">
        <v>43935</v>
      </c>
      <c r="C7458" t="s">
        <v>29</v>
      </c>
      <c r="D7458" t="s">
        <v>1484</v>
      </c>
    </row>
    <row r="7459" spans="1:4" hidden="1" x14ac:dyDescent="0.45">
      <c r="A7459" t="s">
        <v>1461</v>
      </c>
      <c r="B7459" s="1">
        <v>43935</v>
      </c>
      <c r="C7459" t="s">
        <v>29</v>
      </c>
      <c r="D7459" t="s">
        <v>1485</v>
      </c>
    </row>
    <row r="7460" spans="1:4" hidden="1" x14ac:dyDescent="0.45">
      <c r="A7460" t="s">
        <v>1461</v>
      </c>
      <c r="B7460" s="1">
        <v>43935</v>
      </c>
      <c r="C7460" t="s">
        <v>29</v>
      </c>
      <c r="D7460" t="s">
        <v>1486</v>
      </c>
    </row>
    <row r="7461" spans="1:4" hidden="1" x14ac:dyDescent="0.45">
      <c r="A7461" t="s">
        <v>1635</v>
      </c>
      <c r="B7461" s="1">
        <v>43935</v>
      </c>
      <c r="C7461" t="s">
        <v>29</v>
      </c>
      <c r="D7461" t="s">
        <v>1636</v>
      </c>
    </row>
    <row r="7462" spans="1:4" hidden="1" x14ac:dyDescent="0.45">
      <c r="A7462" t="s">
        <v>1643</v>
      </c>
      <c r="B7462" s="1">
        <v>43935</v>
      </c>
      <c r="C7462" t="s">
        <v>29</v>
      </c>
      <c r="D7462" t="s">
        <v>1678</v>
      </c>
    </row>
    <row r="7463" spans="1:4" hidden="1" x14ac:dyDescent="0.45">
      <c r="A7463" t="s">
        <v>1643</v>
      </c>
      <c r="B7463" s="1">
        <v>43935</v>
      </c>
      <c r="C7463" t="s">
        <v>29</v>
      </c>
      <c r="D7463" t="s">
        <v>1679</v>
      </c>
    </row>
    <row r="7464" spans="1:4" hidden="1" x14ac:dyDescent="0.45">
      <c r="A7464" t="s">
        <v>1643</v>
      </c>
      <c r="B7464" s="1">
        <v>43935</v>
      </c>
      <c r="C7464" t="s">
        <v>29</v>
      </c>
      <c r="D7464" t="s">
        <v>1680</v>
      </c>
    </row>
    <row r="7465" spans="1:4" hidden="1" x14ac:dyDescent="0.45">
      <c r="A7465" t="s">
        <v>1643</v>
      </c>
      <c r="B7465" s="1">
        <v>43935</v>
      </c>
      <c r="C7465" t="s">
        <v>29</v>
      </c>
      <c r="D7465" t="s">
        <v>1681</v>
      </c>
    </row>
    <row r="7466" spans="1:4" hidden="1" x14ac:dyDescent="0.45">
      <c r="A7466" t="s">
        <v>1764</v>
      </c>
      <c r="B7466" s="1">
        <v>43935</v>
      </c>
      <c r="C7466" t="s">
        <v>29</v>
      </c>
      <c r="D7466" t="s">
        <v>1771</v>
      </c>
    </row>
    <row r="7467" spans="1:4" hidden="1" x14ac:dyDescent="0.45">
      <c r="A7467" t="s">
        <v>1764</v>
      </c>
      <c r="B7467" s="1">
        <v>43935</v>
      </c>
      <c r="C7467" t="s">
        <v>29</v>
      </c>
      <c r="D7467" t="s">
        <v>1772</v>
      </c>
    </row>
    <row r="7468" spans="1:4" hidden="1" x14ac:dyDescent="0.45">
      <c r="A7468" t="s">
        <v>1781</v>
      </c>
      <c r="B7468" s="1">
        <v>43935</v>
      </c>
      <c r="C7468" t="s">
        <v>29</v>
      </c>
      <c r="D7468" t="s">
        <v>1810</v>
      </c>
    </row>
    <row r="7469" spans="1:4" hidden="1" x14ac:dyDescent="0.45">
      <c r="A7469" t="s">
        <v>1781</v>
      </c>
      <c r="B7469" s="1">
        <v>43935</v>
      </c>
      <c r="C7469" t="s">
        <v>29</v>
      </c>
      <c r="D7469" t="s">
        <v>1811</v>
      </c>
    </row>
    <row r="7470" spans="1:4" hidden="1" x14ac:dyDescent="0.45">
      <c r="A7470" t="s">
        <v>1781</v>
      </c>
      <c r="B7470" s="1">
        <v>43935</v>
      </c>
      <c r="C7470" t="s">
        <v>29</v>
      </c>
      <c r="D7470" t="s">
        <v>1812</v>
      </c>
    </row>
    <row r="7471" spans="1:4" hidden="1" x14ac:dyDescent="0.45">
      <c r="A7471" t="s">
        <v>1781</v>
      </c>
      <c r="B7471" s="1">
        <v>43935</v>
      </c>
      <c r="C7471" t="s">
        <v>29</v>
      </c>
      <c r="D7471" t="s">
        <v>1813</v>
      </c>
    </row>
    <row r="7472" spans="1:4" hidden="1" x14ac:dyDescent="0.45">
      <c r="A7472" t="s">
        <v>1781</v>
      </c>
      <c r="B7472" s="1">
        <v>43935</v>
      </c>
      <c r="C7472" t="s">
        <v>29</v>
      </c>
      <c r="D7472" t="s">
        <v>1814</v>
      </c>
    </row>
    <row r="7473" spans="1:4" hidden="1" x14ac:dyDescent="0.45">
      <c r="A7473" t="s">
        <v>1781</v>
      </c>
      <c r="B7473" s="1">
        <v>43935</v>
      </c>
      <c r="C7473" t="s">
        <v>29</v>
      </c>
      <c r="D7473" t="s">
        <v>1815</v>
      </c>
    </row>
    <row r="7474" spans="1:4" hidden="1" x14ac:dyDescent="0.45">
      <c r="A7474" t="s">
        <v>1873</v>
      </c>
      <c r="B7474" s="1">
        <v>43935</v>
      </c>
      <c r="C7474" t="s">
        <v>29</v>
      </c>
      <c r="D7474" t="s">
        <v>1885</v>
      </c>
    </row>
    <row r="7475" spans="1:4" hidden="1" x14ac:dyDescent="0.45">
      <c r="A7475" t="s">
        <v>1873</v>
      </c>
      <c r="B7475" s="1">
        <v>43935</v>
      </c>
      <c r="C7475" t="s">
        <v>29</v>
      </c>
      <c r="D7475" t="s">
        <v>1886</v>
      </c>
    </row>
    <row r="7476" spans="1:4" hidden="1" x14ac:dyDescent="0.45">
      <c r="A7476" t="s">
        <v>1940</v>
      </c>
      <c r="B7476" s="1">
        <v>43935</v>
      </c>
      <c r="C7476" t="s">
        <v>29</v>
      </c>
      <c r="D7476" t="s">
        <v>1969</v>
      </c>
    </row>
    <row r="7477" spans="1:4" hidden="1" x14ac:dyDescent="0.45">
      <c r="A7477" t="s">
        <v>1940</v>
      </c>
      <c r="B7477" s="1">
        <v>43935</v>
      </c>
      <c r="C7477" t="s">
        <v>29</v>
      </c>
      <c r="D7477" t="s">
        <v>1970</v>
      </c>
    </row>
    <row r="7478" spans="1:4" hidden="1" x14ac:dyDescent="0.45">
      <c r="A7478" t="s">
        <v>1940</v>
      </c>
      <c r="B7478" s="1">
        <v>43935</v>
      </c>
      <c r="C7478" t="s">
        <v>29</v>
      </c>
      <c r="D7478" t="s">
        <v>1971</v>
      </c>
    </row>
    <row r="7479" spans="1:4" hidden="1" x14ac:dyDescent="0.45">
      <c r="A7479" t="s">
        <v>1940</v>
      </c>
      <c r="B7479" s="1">
        <v>43935</v>
      </c>
      <c r="C7479" t="s">
        <v>29</v>
      </c>
      <c r="D7479" t="s">
        <v>1972</v>
      </c>
    </row>
    <row r="7480" spans="1:4" hidden="1" x14ac:dyDescent="0.45">
      <c r="A7480" t="s">
        <v>1940</v>
      </c>
      <c r="B7480" s="1">
        <v>43935</v>
      </c>
      <c r="C7480" t="s">
        <v>29</v>
      </c>
      <c r="D7480" t="s">
        <v>1973</v>
      </c>
    </row>
    <row r="7481" spans="1:4" hidden="1" x14ac:dyDescent="0.45">
      <c r="A7481" t="s">
        <v>1940</v>
      </c>
      <c r="B7481" s="1">
        <v>43935</v>
      </c>
      <c r="C7481" t="s">
        <v>29</v>
      </c>
      <c r="D7481" t="s">
        <v>1974</v>
      </c>
    </row>
    <row r="7482" spans="1:4" hidden="1" x14ac:dyDescent="0.45">
      <c r="A7482" t="s">
        <v>1940</v>
      </c>
      <c r="B7482" s="1">
        <v>43935</v>
      </c>
      <c r="C7482" t="s">
        <v>29</v>
      </c>
      <c r="D7482" t="s">
        <v>1975</v>
      </c>
    </row>
    <row r="7483" spans="1:4" hidden="1" x14ac:dyDescent="0.45">
      <c r="A7483" t="s">
        <v>1940</v>
      </c>
      <c r="B7483" s="1">
        <v>43935</v>
      </c>
      <c r="C7483" t="s">
        <v>29</v>
      </c>
      <c r="D7483" t="s">
        <v>1976</v>
      </c>
    </row>
    <row r="7484" spans="1:4" hidden="1" x14ac:dyDescent="0.45">
      <c r="A7484" t="s">
        <v>1940</v>
      </c>
      <c r="B7484" s="1">
        <v>43935</v>
      </c>
      <c r="C7484" t="s">
        <v>29</v>
      </c>
      <c r="D7484" t="s">
        <v>1977</v>
      </c>
    </row>
    <row r="7485" spans="1:4" hidden="1" x14ac:dyDescent="0.45">
      <c r="A7485" t="s">
        <v>1940</v>
      </c>
      <c r="B7485" s="1">
        <v>43935</v>
      </c>
      <c r="C7485" t="s">
        <v>29</v>
      </c>
      <c r="D7485" t="s">
        <v>1978</v>
      </c>
    </row>
    <row r="7486" spans="1:4" hidden="1" x14ac:dyDescent="0.45">
      <c r="A7486" t="s">
        <v>1940</v>
      </c>
      <c r="B7486" s="1">
        <v>43935</v>
      </c>
      <c r="C7486" t="s">
        <v>29</v>
      </c>
      <c r="D7486" t="s">
        <v>1979</v>
      </c>
    </row>
    <row r="7487" spans="1:4" hidden="1" x14ac:dyDescent="0.45">
      <c r="A7487" t="s">
        <v>1940</v>
      </c>
      <c r="B7487" s="1">
        <v>43935</v>
      </c>
      <c r="C7487" t="s">
        <v>29</v>
      </c>
      <c r="D7487" t="s">
        <v>1980</v>
      </c>
    </row>
    <row r="7488" spans="1:4" hidden="1" x14ac:dyDescent="0.45">
      <c r="A7488" t="s">
        <v>1940</v>
      </c>
      <c r="B7488" s="1">
        <v>43935</v>
      </c>
      <c r="C7488" t="s">
        <v>29</v>
      </c>
      <c r="D7488" t="s">
        <v>1981</v>
      </c>
    </row>
    <row r="7489" spans="1:4" hidden="1" x14ac:dyDescent="0.45">
      <c r="A7489" t="s">
        <v>1940</v>
      </c>
      <c r="B7489" s="1">
        <v>43935</v>
      </c>
      <c r="C7489" t="s">
        <v>29</v>
      </c>
      <c r="D7489" t="s">
        <v>1982</v>
      </c>
    </row>
    <row r="7490" spans="1:4" hidden="1" x14ac:dyDescent="0.45">
      <c r="A7490" t="s">
        <v>1940</v>
      </c>
      <c r="B7490" s="1">
        <v>43935</v>
      </c>
      <c r="C7490" t="s">
        <v>29</v>
      </c>
      <c r="D7490" t="s">
        <v>1983</v>
      </c>
    </row>
    <row r="7491" spans="1:4" hidden="1" x14ac:dyDescent="0.45">
      <c r="A7491" t="s">
        <v>1940</v>
      </c>
      <c r="B7491" s="1">
        <v>43935</v>
      </c>
      <c r="C7491" t="s">
        <v>29</v>
      </c>
      <c r="D7491" t="s">
        <v>1984</v>
      </c>
    </row>
    <row r="7492" spans="1:4" hidden="1" x14ac:dyDescent="0.45">
      <c r="A7492" t="s">
        <v>1940</v>
      </c>
      <c r="B7492" s="1">
        <v>43935</v>
      </c>
      <c r="C7492" t="s">
        <v>29</v>
      </c>
      <c r="D7492" t="s">
        <v>1985</v>
      </c>
    </row>
    <row r="7493" spans="1:4" hidden="1" x14ac:dyDescent="0.45">
      <c r="A7493" t="s">
        <v>1940</v>
      </c>
      <c r="B7493" s="1">
        <v>43935</v>
      </c>
      <c r="C7493" t="s">
        <v>29</v>
      </c>
      <c r="D7493" t="s">
        <v>1986</v>
      </c>
    </row>
    <row r="7494" spans="1:4" hidden="1" x14ac:dyDescent="0.45">
      <c r="A7494" t="s">
        <v>1940</v>
      </c>
      <c r="B7494" s="1">
        <v>43935</v>
      </c>
      <c r="C7494" t="s">
        <v>29</v>
      </c>
      <c r="D7494" t="s">
        <v>1987</v>
      </c>
    </row>
    <row r="7495" spans="1:4" hidden="1" x14ac:dyDescent="0.45">
      <c r="A7495" t="s">
        <v>1940</v>
      </c>
      <c r="B7495" s="1">
        <v>43935</v>
      </c>
      <c r="C7495" t="s">
        <v>29</v>
      </c>
      <c r="D7495" t="s">
        <v>1988</v>
      </c>
    </row>
    <row r="7496" spans="1:4" hidden="1" x14ac:dyDescent="0.45">
      <c r="A7496" t="s">
        <v>1940</v>
      </c>
      <c r="B7496" s="1">
        <v>43935</v>
      </c>
      <c r="C7496" t="s">
        <v>29</v>
      </c>
      <c r="D7496" t="s">
        <v>1989</v>
      </c>
    </row>
    <row r="7497" spans="1:4" hidden="1" x14ac:dyDescent="0.45">
      <c r="A7497" t="s">
        <v>1940</v>
      </c>
      <c r="B7497" s="1">
        <v>43935</v>
      </c>
      <c r="C7497" t="s">
        <v>29</v>
      </c>
      <c r="D7497" t="s">
        <v>1990</v>
      </c>
    </row>
    <row r="7498" spans="1:4" hidden="1" x14ac:dyDescent="0.45">
      <c r="A7498" t="s">
        <v>2115</v>
      </c>
      <c r="B7498" s="1">
        <v>43935</v>
      </c>
      <c r="C7498" t="s">
        <v>29</v>
      </c>
      <c r="D7498" t="s">
        <v>2142</v>
      </c>
    </row>
    <row r="7499" spans="1:4" hidden="1" x14ac:dyDescent="0.45">
      <c r="A7499" t="s">
        <v>2115</v>
      </c>
      <c r="B7499" s="1">
        <v>43935</v>
      </c>
      <c r="C7499" t="s">
        <v>29</v>
      </c>
      <c r="D7499" t="s">
        <v>2143</v>
      </c>
    </row>
    <row r="7500" spans="1:4" hidden="1" x14ac:dyDescent="0.45">
      <c r="A7500" t="s">
        <v>2115</v>
      </c>
      <c r="B7500" s="1">
        <v>43935</v>
      </c>
      <c r="C7500" t="s">
        <v>29</v>
      </c>
      <c r="D7500" t="s">
        <v>2144</v>
      </c>
    </row>
    <row r="7501" spans="1:4" hidden="1" x14ac:dyDescent="0.45">
      <c r="A7501" t="s">
        <v>2115</v>
      </c>
      <c r="B7501" s="1">
        <v>43935</v>
      </c>
      <c r="C7501" t="s">
        <v>29</v>
      </c>
      <c r="D7501" t="s">
        <v>2145</v>
      </c>
    </row>
    <row r="7502" spans="1:4" hidden="1" x14ac:dyDescent="0.45">
      <c r="A7502" t="s">
        <v>2115</v>
      </c>
      <c r="B7502" s="1">
        <v>43935</v>
      </c>
      <c r="C7502" t="s">
        <v>29</v>
      </c>
      <c r="D7502" t="s">
        <v>2146</v>
      </c>
    </row>
    <row r="7503" spans="1:4" hidden="1" x14ac:dyDescent="0.45">
      <c r="A7503" t="s">
        <v>2115</v>
      </c>
      <c r="B7503" s="1">
        <v>43935</v>
      </c>
      <c r="C7503" t="s">
        <v>29</v>
      </c>
      <c r="D7503" t="s">
        <v>2147</v>
      </c>
    </row>
    <row r="7504" spans="1:4" hidden="1" x14ac:dyDescent="0.45">
      <c r="A7504" t="s">
        <v>2115</v>
      </c>
      <c r="B7504" s="1">
        <v>43935</v>
      </c>
      <c r="C7504" t="s">
        <v>29</v>
      </c>
      <c r="D7504" t="s">
        <v>2148</v>
      </c>
    </row>
    <row r="7505" spans="1:4" hidden="1" x14ac:dyDescent="0.45">
      <c r="A7505" t="s">
        <v>2115</v>
      </c>
      <c r="B7505" s="1">
        <v>43935</v>
      </c>
      <c r="C7505" t="s">
        <v>29</v>
      </c>
      <c r="D7505" t="s">
        <v>2149</v>
      </c>
    </row>
    <row r="7506" spans="1:4" hidden="1" x14ac:dyDescent="0.45">
      <c r="A7506" t="s">
        <v>2174</v>
      </c>
      <c r="B7506" s="1">
        <v>43935</v>
      </c>
      <c r="C7506" t="s">
        <v>29</v>
      </c>
      <c r="D7506" t="s">
        <v>2200</v>
      </c>
    </row>
    <row r="7507" spans="1:4" hidden="1" x14ac:dyDescent="0.45">
      <c r="A7507" t="s">
        <v>2174</v>
      </c>
      <c r="B7507" s="1">
        <v>43935</v>
      </c>
      <c r="C7507" t="s">
        <v>29</v>
      </c>
      <c r="D7507" t="s">
        <v>2201</v>
      </c>
    </row>
    <row r="7508" spans="1:4" hidden="1" x14ac:dyDescent="0.45">
      <c r="A7508" t="s">
        <v>2174</v>
      </c>
      <c r="B7508" s="1">
        <v>43935</v>
      </c>
      <c r="C7508" t="s">
        <v>29</v>
      </c>
      <c r="D7508" t="s">
        <v>2202</v>
      </c>
    </row>
    <row r="7509" spans="1:4" hidden="1" x14ac:dyDescent="0.45">
      <c r="A7509" t="s">
        <v>2174</v>
      </c>
      <c r="B7509" s="1">
        <v>43935</v>
      </c>
      <c r="C7509" t="s">
        <v>29</v>
      </c>
      <c r="D7509" t="s">
        <v>2203</v>
      </c>
    </row>
    <row r="7510" spans="1:4" hidden="1" x14ac:dyDescent="0.45">
      <c r="A7510" t="s">
        <v>2174</v>
      </c>
      <c r="B7510" s="1">
        <v>43935</v>
      </c>
      <c r="C7510" t="s">
        <v>29</v>
      </c>
      <c r="D7510" t="s">
        <v>2204</v>
      </c>
    </row>
    <row r="7511" spans="1:4" hidden="1" x14ac:dyDescent="0.45">
      <c r="A7511" t="s">
        <v>2174</v>
      </c>
      <c r="B7511" s="1">
        <v>43935</v>
      </c>
      <c r="C7511" t="s">
        <v>29</v>
      </c>
      <c r="D7511" t="s">
        <v>2205</v>
      </c>
    </row>
    <row r="7512" spans="1:4" hidden="1" x14ac:dyDescent="0.45">
      <c r="A7512" t="s">
        <v>2174</v>
      </c>
      <c r="B7512" s="1">
        <v>43935</v>
      </c>
      <c r="C7512" t="s">
        <v>29</v>
      </c>
      <c r="D7512" t="s">
        <v>2206</v>
      </c>
    </row>
    <row r="7513" spans="1:4" hidden="1" x14ac:dyDescent="0.45">
      <c r="A7513" t="s">
        <v>2174</v>
      </c>
      <c r="B7513" s="1">
        <v>43935</v>
      </c>
      <c r="C7513" t="s">
        <v>29</v>
      </c>
      <c r="D7513" t="s">
        <v>2207</v>
      </c>
    </row>
    <row r="7514" spans="1:4" hidden="1" x14ac:dyDescent="0.45">
      <c r="A7514" t="s">
        <v>2241</v>
      </c>
      <c r="B7514" s="1">
        <v>43935</v>
      </c>
      <c r="C7514" t="s">
        <v>29</v>
      </c>
      <c r="D7514" t="s">
        <v>2245</v>
      </c>
    </row>
    <row r="7515" spans="1:4" hidden="1" x14ac:dyDescent="0.45">
      <c r="A7515" t="s">
        <v>2241</v>
      </c>
      <c r="B7515" s="1">
        <v>43935</v>
      </c>
      <c r="C7515" t="s">
        <v>29</v>
      </c>
      <c r="D7515" t="s">
        <v>2246</v>
      </c>
    </row>
    <row r="7516" spans="1:4" hidden="1" x14ac:dyDescent="0.45">
      <c r="A7516" t="s">
        <v>2279</v>
      </c>
      <c r="B7516" s="1">
        <v>43935</v>
      </c>
      <c r="C7516" t="s">
        <v>29</v>
      </c>
      <c r="D7516" t="s">
        <v>2283</v>
      </c>
    </row>
    <row r="7517" spans="1:4" hidden="1" x14ac:dyDescent="0.45">
      <c r="A7517" t="s">
        <v>2279</v>
      </c>
      <c r="B7517" s="1">
        <v>43935</v>
      </c>
      <c r="C7517" t="s">
        <v>29</v>
      </c>
      <c r="D7517" t="s">
        <v>2284</v>
      </c>
    </row>
    <row r="7518" spans="1:4" hidden="1" x14ac:dyDescent="0.45">
      <c r="A7518" t="s">
        <v>2286</v>
      </c>
      <c r="B7518" s="1">
        <v>43935</v>
      </c>
      <c r="C7518" t="s">
        <v>29</v>
      </c>
      <c r="D7518" t="s">
        <v>2294</v>
      </c>
    </row>
    <row r="7519" spans="1:4" hidden="1" x14ac:dyDescent="0.45">
      <c r="A7519" t="s">
        <v>2286</v>
      </c>
      <c r="B7519" s="1">
        <v>43935</v>
      </c>
      <c r="C7519" t="s">
        <v>29</v>
      </c>
      <c r="D7519" t="s">
        <v>2295</v>
      </c>
    </row>
    <row r="7520" spans="1:4" hidden="1" x14ac:dyDescent="0.45">
      <c r="A7520" t="s">
        <v>2339</v>
      </c>
      <c r="B7520" s="1">
        <v>43935</v>
      </c>
      <c r="C7520" t="s">
        <v>29</v>
      </c>
      <c r="D7520" t="s">
        <v>2340</v>
      </c>
    </row>
    <row r="7521" spans="1:4" hidden="1" x14ac:dyDescent="0.45">
      <c r="A7521" t="s">
        <v>2348</v>
      </c>
      <c r="B7521" s="1">
        <v>43935</v>
      </c>
      <c r="C7521" t="s">
        <v>29</v>
      </c>
      <c r="D7521" t="s">
        <v>2357</v>
      </c>
    </row>
    <row r="7522" spans="1:4" hidden="1" x14ac:dyDescent="0.45">
      <c r="A7522" t="s">
        <v>2348</v>
      </c>
      <c r="B7522" s="1">
        <v>43935</v>
      </c>
      <c r="C7522" t="s">
        <v>29</v>
      </c>
      <c r="D7522" t="s">
        <v>2358</v>
      </c>
    </row>
    <row r="7523" spans="1:4" hidden="1" x14ac:dyDescent="0.45">
      <c r="A7523" t="s">
        <v>2348</v>
      </c>
      <c r="B7523" s="1">
        <v>43935</v>
      </c>
      <c r="C7523" t="s">
        <v>29</v>
      </c>
      <c r="D7523" t="s">
        <v>2359</v>
      </c>
    </row>
    <row r="7524" spans="1:4" hidden="1" x14ac:dyDescent="0.45">
      <c r="A7524" t="s">
        <v>2348</v>
      </c>
      <c r="B7524" s="1">
        <v>43935</v>
      </c>
      <c r="C7524" t="s">
        <v>29</v>
      </c>
      <c r="D7524" t="s">
        <v>2360</v>
      </c>
    </row>
    <row r="7525" spans="1:4" hidden="1" x14ac:dyDescent="0.45">
      <c r="A7525" t="s">
        <v>2484</v>
      </c>
      <c r="B7525" s="1">
        <v>43935</v>
      </c>
      <c r="C7525" t="s">
        <v>29</v>
      </c>
      <c r="D7525" t="s">
        <v>2485</v>
      </c>
    </row>
    <row r="7526" spans="1:4" hidden="1" x14ac:dyDescent="0.45">
      <c r="A7526" t="s">
        <v>2644</v>
      </c>
      <c r="B7526" s="1">
        <v>43935</v>
      </c>
      <c r="C7526" t="s">
        <v>29</v>
      </c>
      <c r="D7526" t="s">
        <v>2645</v>
      </c>
    </row>
    <row r="7527" spans="1:4" hidden="1" x14ac:dyDescent="0.45">
      <c r="A7527" t="s">
        <v>37</v>
      </c>
      <c r="B7527" s="1">
        <v>43935</v>
      </c>
      <c r="C7527" t="s">
        <v>29</v>
      </c>
      <c r="D7527" t="s">
        <v>2676</v>
      </c>
    </row>
    <row r="7528" spans="1:4" hidden="1" x14ac:dyDescent="0.45">
      <c r="A7528" t="s">
        <v>37</v>
      </c>
      <c r="B7528" s="1">
        <v>43935</v>
      </c>
      <c r="C7528" t="s">
        <v>29</v>
      </c>
      <c r="D7528" t="s">
        <v>2677</v>
      </c>
    </row>
    <row r="7529" spans="1:4" hidden="1" x14ac:dyDescent="0.45">
      <c r="A7529" t="s">
        <v>37</v>
      </c>
      <c r="B7529" s="1">
        <v>43935</v>
      </c>
      <c r="C7529" t="s">
        <v>29</v>
      </c>
      <c r="D7529" t="s">
        <v>2678</v>
      </c>
    </row>
    <row r="7530" spans="1:4" hidden="1" x14ac:dyDescent="0.45">
      <c r="A7530" t="s">
        <v>37</v>
      </c>
      <c r="B7530" s="1">
        <v>43935</v>
      </c>
      <c r="C7530" t="s">
        <v>29</v>
      </c>
      <c r="D7530" t="s">
        <v>2679</v>
      </c>
    </row>
    <row r="7531" spans="1:4" hidden="1" x14ac:dyDescent="0.45">
      <c r="A7531" t="s">
        <v>37</v>
      </c>
      <c r="B7531" s="1">
        <v>43935</v>
      </c>
      <c r="C7531" t="s">
        <v>29</v>
      </c>
      <c r="D7531" t="s">
        <v>2680</v>
      </c>
    </row>
    <row r="7532" spans="1:4" hidden="1" x14ac:dyDescent="0.45">
      <c r="A7532" t="s">
        <v>37</v>
      </c>
      <c r="B7532" s="1">
        <v>43935</v>
      </c>
      <c r="C7532" t="s">
        <v>29</v>
      </c>
      <c r="D7532" t="s">
        <v>2681</v>
      </c>
    </row>
    <row r="7533" spans="1:4" hidden="1" x14ac:dyDescent="0.45">
      <c r="A7533" t="s">
        <v>37</v>
      </c>
      <c r="B7533" s="1">
        <v>43935</v>
      </c>
      <c r="C7533" t="s">
        <v>29</v>
      </c>
      <c r="D7533" t="s">
        <v>2682</v>
      </c>
    </row>
    <row r="7534" spans="1:4" hidden="1" x14ac:dyDescent="0.45">
      <c r="A7534" t="s">
        <v>37</v>
      </c>
      <c r="B7534" s="1">
        <v>43935</v>
      </c>
      <c r="C7534" t="s">
        <v>29</v>
      </c>
      <c r="D7534" t="s">
        <v>2683</v>
      </c>
    </row>
    <row r="7535" spans="1:4" hidden="1" x14ac:dyDescent="0.45">
      <c r="A7535" t="s">
        <v>37</v>
      </c>
      <c r="B7535" s="1">
        <v>43935</v>
      </c>
      <c r="C7535" t="s">
        <v>29</v>
      </c>
      <c r="D7535" t="s">
        <v>2684</v>
      </c>
    </row>
    <row r="7536" spans="1:4" hidden="1" x14ac:dyDescent="0.45">
      <c r="A7536" t="s">
        <v>37</v>
      </c>
      <c r="B7536" s="1">
        <v>43935</v>
      </c>
      <c r="C7536" t="s">
        <v>29</v>
      </c>
      <c r="D7536" t="s">
        <v>2685</v>
      </c>
    </row>
    <row r="7537" spans="1:4" hidden="1" x14ac:dyDescent="0.45">
      <c r="A7537" t="s">
        <v>37</v>
      </c>
      <c r="B7537" s="1">
        <v>43935</v>
      </c>
      <c r="C7537" t="s">
        <v>29</v>
      </c>
      <c r="D7537" t="s">
        <v>2686</v>
      </c>
    </row>
    <row r="7538" spans="1:4" hidden="1" x14ac:dyDescent="0.45">
      <c r="A7538" t="s">
        <v>37</v>
      </c>
      <c r="B7538" s="1">
        <v>43935</v>
      </c>
      <c r="C7538" t="s">
        <v>29</v>
      </c>
      <c r="D7538" t="s">
        <v>2687</v>
      </c>
    </row>
    <row r="7539" spans="1:4" hidden="1" x14ac:dyDescent="0.45">
      <c r="A7539" t="s">
        <v>37</v>
      </c>
      <c r="B7539" s="1">
        <v>43935</v>
      </c>
      <c r="C7539" t="s">
        <v>29</v>
      </c>
      <c r="D7539" t="s">
        <v>2688</v>
      </c>
    </row>
    <row r="7540" spans="1:4" hidden="1" x14ac:dyDescent="0.45">
      <c r="A7540" t="s">
        <v>37</v>
      </c>
      <c r="B7540" s="1">
        <v>43935</v>
      </c>
      <c r="C7540" t="s">
        <v>29</v>
      </c>
      <c r="D7540" t="s">
        <v>2689</v>
      </c>
    </row>
    <row r="7541" spans="1:4" hidden="1" x14ac:dyDescent="0.45">
      <c r="A7541" t="s">
        <v>37</v>
      </c>
      <c r="B7541" s="1">
        <v>43935</v>
      </c>
      <c r="C7541" t="s">
        <v>29</v>
      </c>
      <c r="D7541" t="s">
        <v>2690</v>
      </c>
    </row>
    <row r="7542" spans="1:4" hidden="1" x14ac:dyDescent="0.45">
      <c r="A7542" t="s">
        <v>37</v>
      </c>
      <c r="B7542" s="1">
        <v>43935</v>
      </c>
      <c r="C7542" t="s">
        <v>29</v>
      </c>
      <c r="D7542" t="s">
        <v>2691</v>
      </c>
    </row>
    <row r="7543" spans="1:4" hidden="1" x14ac:dyDescent="0.45">
      <c r="A7543" t="s">
        <v>37</v>
      </c>
      <c r="B7543" s="1">
        <v>43935</v>
      </c>
      <c r="C7543" t="s">
        <v>29</v>
      </c>
      <c r="D7543" t="s">
        <v>2692</v>
      </c>
    </row>
    <row r="7544" spans="1:4" hidden="1" x14ac:dyDescent="0.45">
      <c r="A7544" t="s">
        <v>37</v>
      </c>
      <c r="B7544" s="1">
        <v>43935</v>
      </c>
      <c r="C7544" t="s">
        <v>29</v>
      </c>
      <c r="D7544" t="s">
        <v>2693</v>
      </c>
    </row>
    <row r="7545" spans="1:4" hidden="1" x14ac:dyDescent="0.45">
      <c r="A7545" t="s">
        <v>37</v>
      </c>
      <c r="B7545" s="1">
        <v>43935</v>
      </c>
      <c r="C7545" t="s">
        <v>29</v>
      </c>
      <c r="D7545" t="s">
        <v>2694</v>
      </c>
    </row>
    <row r="7546" spans="1:4" hidden="1" x14ac:dyDescent="0.45">
      <c r="A7546" t="s">
        <v>37</v>
      </c>
      <c r="B7546" s="1">
        <v>43935</v>
      </c>
      <c r="C7546" t="s">
        <v>29</v>
      </c>
      <c r="D7546" t="s">
        <v>2695</v>
      </c>
    </row>
    <row r="7547" spans="1:4" hidden="1" x14ac:dyDescent="0.45">
      <c r="A7547" t="s">
        <v>37</v>
      </c>
      <c r="B7547" s="1">
        <v>43935</v>
      </c>
      <c r="C7547" t="s">
        <v>29</v>
      </c>
      <c r="D7547" t="s">
        <v>2696</v>
      </c>
    </row>
    <row r="7548" spans="1:4" hidden="1" x14ac:dyDescent="0.45">
      <c r="A7548" t="s">
        <v>37</v>
      </c>
      <c r="B7548" s="1">
        <v>43935</v>
      </c>
      <c r="C7548" t="s">
        <v>29</v>
      </c>
      <c r="D7548" t="s">
        <v>2697</v>
      </c>
    </row>
    <row r="7549" spans="1:4" hidden="1" x14ac:dyDescent="0.45">
      <c r="A7549" t="s">
        <v>37</v>
      </c>
      <c r="B7549" s="1">
        <v>43935</v>
      </c>
      <c r="C7549" t="s">
        <v>29</v>
      </c>
      <c r="D7549" t="s">
        <v>2698</v>
      </c>
    </row>
    <row r="7550" spans="1:4" hidden="1" x14ac:dyDescent="0.45">
      <c r="A7550" t="s">
        <v>37</v>
      </c>
      <c r="B7550" s="1">
        <v>43935</v>
      </c>
      <c r="C7550" t="s">
        <v>29</v>
      </c>
      <c r="D7550" t="s">
        <v>2699</v>
      </c>
    </row>
    <row r="7551" spans="1:4" hidden="1" x14ac:dyDescent="0.45">
      <c r="A7551" t="s">
        <v>37</v>
      </c>
      <c r="B7551" s="1">
        <v>43935</v>
      </c>
      <c r="C7551" t="s">
        <v>29</v>
      </c>
      <c r="D7551" t="s">
        <v>2700</v>
      </c>
    </row>
    <row r="7552" spans="1:4" hidden="1" x14ac:dyDescent="0.45">
      <c r="A7552" t="s">
        <v>37</v>
      </c>
      <c r="B7552" s="1">
        <v>43935</v>
      </c>
      <c r="C7552" t="s">
        <v>29</v>
      </c>
      <c r="D7552" t="s">
        <v>2701</v>
      </c>
    </row>
    <row r="7553" spans="1:4" hidden="1" x14ac:dyDescent="0.45">
      <c r="A7553" t="s">
        <v>37</v>
      </c>
      <c r="B7553" s="1">
        <v>43935</v>
      </c>
      <c r="C7553" t="s">
        <v>29</v>
      </c>
      <c r="D7553" t="s">
        <v>2702</v>
      </c>
    </row>
    <row r="7554" spans="1:4" hidden="1" x14ac:dyDescent="0.45">
      <c r="A7554" t="s">
        <v>37</v>
      </c>
      <c r="B7554" s="1">
        <v>43935</v>
      </c>
      <c r="C7554" t="s">
        <v>29</v>
      </c>
      <c r="D7554" t="s">
        <v>2703</v>
      </c>
    </row>
    <row r="7555" spans="1:4" hidden="1" x14ac:dyDescent="0.45">
      <c r="A7555" t="s">
        <v>37</v>
      </c>
      <c r="B7555" s="1">
        <v>43935</v>
      </c>
      <c r="C7555" t="s">
        <v>29</v>
      </c>
      <c r="D7555" t="s">
        <v>2704</v>
      </c>
    </row>
    <row r="7556" spans="1:4" hidden="1" x14ac:dyDescent="0.45">
      <c r="A7556" t="s">
        <v>37</v>
      </c>
      <c r="B7556" s="1">
        <v>43935</v>
      </c>
      <c r="C7556" t="s">
        <v>29</v>
      </c>
      <c r="D7556" t="s">
        <v>2705</v>
      </c>
    </row>
    <row r="7557" spans="1:4" hidden="1" x14ac:dyDescent="0.45">
      <c r="A7557" t="s">
        <v>37</v>
      </c>
      <c r="B7557" s="1">
        <v>43935</v>
      </c>
      <c r="C7557" t="s">
        <v>29</v>
      </c>
      <c r="D7557" t="s">
        <v>2706</v>
      </c>
    </row>
    <row r="7558" spans="1:4" hidden="1" x14ac:dyDescent="0.45">
      <c r="A7558" t="s">
        <v>37</v>
      </c>
      <c r="B7558" s="1">
        <v>43935</v>
      </c>
      <c r="C7558" t="s">
        <v>29</v>
      </c>
      <c r="D7558" t="s">
        <v>2707</v>
      </c>
    </row>
    <row r="7559" spans="1:4" hidden="1" x14ac:dyDescent="0.45">
      <c r="A7559" t="s">
        <v>22</v>
      </c>
      <c r="B7559" s="1">
        <v>43935</v>
      </c>
      <c r="C7559" t="s">
        <v>135</v>
      </c>
      <c r="D7559" t="s">
        <v>2872</v>
      </c>
    </row>
    <row r="7560" spans="1:4" hidden="1" x14ac:dyDescent="0.45">
      <c r="A7560" t="s">
        <v>22</v>
      </c>
      <c r="B7560" s="1">
        <v>43935</v>
      </c>
      <c r="C7560" t="s">
        <v>135</v>
      </c>
      <c r="D7560" t="s">
        <v>2873</v>
      </c>
    </row>
    <row r="7561" spans="1:4" hidden="1" x14ac:dyDescent="0.45">
      <c r="A7561" t="s">
        <v>2886</v>
      </c>
      <c r="B7561" s="1">
        <v>43935</v>
      </c>
      <c r="C7561" t="s">
        <v>29</v>
      </c>
      <c r="D7561" t="s">
        <v>2908</v>
      </c>
    </row>
    <row r="7562" spans="1:4" hidden="1" x14ac:dyDescent="0.45">
      <c r="A7562" t="s">
        <v>2886</v>
      </c>
      <c r="B7562" s="1">
        <v>43935</v>
      </c>
      <c r="C7562" t="s">
        <v>29</v>
      </c>
      <c r="D7562" t="s">
        <v>2909</v>
      </c>
    </row>
    <row r="7563" spans="1:4" hidden="1" x14ac:dyDescent="0.45">
      <c r="A7563" t="s">
        <v>2886</v>
      </c>
      <c r="B7563" s="1">
        <v>43935</v>
      </c>
      <c r="C7563" t="s">
        <v>29</v>
      </c>
      <c r="D7563" t="s">
        <v>2910</v>
      </c>
    </row>
    <row r="7564" spans="1:4" hidden="1" x14ac:dyDescent="0.45">
      <c r="A7564" t="s">
        <v>2886</v>
      </c>
      <c r="B7564" s="1">
        <v>43935</v>
      </c>
      <c r="C7564" t="s">
        <v>29</v>
      </c>
      <c r="D7564" t="s">
        <v>2911</v>
      </c>
    </row>
    <row r="7565" spans="1:4" hidden="1" x14ac:dyDescent="0.45">
      <c r="A7565" t="s">
        <v>2886</v>
      </c>
      <c r="B7565" s="1">
        <v>43935</v>
      </c>
      <c r="C7565" t="s">
        <v>29</v>
      </c>
      <c r="D7565" t="s">
        <v>2912</v>
      </c>
    </row>
    <row r="7566" spans="1:4" hidden="1" x14ac:dyDescent="0.45">
      <c r="A7566" t="s">
        <v>2886</v>
      </c>
      <c r="B7566" s="1">
        <v>43935</v>
      </c>
      <c r="C7566" t="s">
        <v>29</v>
      </c>
      <c r="D7566" t="s">
        <v>2913</v>
      </c>
    </row>
    <row r="7567" spans="1:4" hidden="1" x14ac:dyDescent="0.45">
      <c r="A7567" t="s">
        <v>2946</v>
      </c>
      <c r="B7567" s="1">
        <v>43935</v>
      </c>
      <c r="C7567" t="s">
        <v>29</v>
      </c>
      <c r="D7567" t="s">
        <v>2955</v>
      </c>
    </row>
    <row r="7568" spans="1:4" hidden="1" x14ac:dyDescent="0.45">
      <c r="A7568" t="s">
        <v>2946</v>
      </c>
      <c r="B7568" s="1">
        <v>43935</v>
      </c>
      <c r="C7568" t="s">
        <v>29</v>
      </c>
      <c r="D7568" t="s">
        <v>2956</v>
      </c>
    </row>
    <row r="7569" spans="1:4" hidden="1" x14ac:dyDescent="0.45">
      <c r="A7569" t="s">
        <v>3060</v>
      </c>
      <c r="B7569" s="1">
        <v>43935</v>
      </c>
      <c r="C7569" t="s">
        <v>29</v>
      </c>
      <c r="D7569" t="s">
        <v>3066</v>
      </c>
    </row>
    <row r="7570" spans="1:4" hidden="1" x14ac:dyDescent="0.45">
      <c r="A7570" t="s">
        <v>3060</v>
      </c>
      <c r="B7570" s="1">
        <v>43935</v>
      </c>
      <c r="C7570" t="s">
        <v>29</v>
      </c>
      <c r="D7570" t="s">
        <v>3067</v>
      </c>
    </row>
    <row r="7571" spans="1:4" hidden="1" x14ac:dyDescent="0.45">
      <c r="A7571" t="s">
        <v>3060</v>
      </c>
      <c r="B7571" s="1">
        <v>43935</v>
      </c>
      <c r="C7571" t="s">
        <v>29</v>
      </c>
      <c r="D7571" t="s">
        <v>3068</v>
      </c>
    </row>
    <row r="7572" spans="1:4" hidden="1" x14ac:dyDescent="0.45">
      <c r="A7572" t="s">
        <v>3060</v>
      </c>
      <c r="B7572" s="1">
        <v>43935</v>
      </c>
      <c r="C7572" t="s">
        <v>29</v>
      </c>
      <c r="D7572" t="s">
        <v>3069</v>
      </c>
    </row>
    <row r="7573" spans="1:4" hidden="1" x14ac:dyDescent="0.45">
      <c r="A7573" t="s">
        <v>3060</v>
      </c>
      <c r="B7573" s="1">
        <v>43935</v>
      </c>
      <c r="C7573" t="s">
        <v>29</v>
      </c>
      <c r="D7573" t="s">
        <v>3070</v>
      </c>
    </row>
    <row r="7574" spans="1:4" hidden="1" x14ac:dyDescent="0.45">
      <c r="A7574" t="s">
        <v>3060</v>
      </c>
      <c r="B7574" s="1">
        <v>43935</v>
      </c>
      <c r="C7574" t="s">
        <v>29</v>
      </c>
      <c r="D7574" t="s">
        <v>3071</v>
      </c>
    </row>
    <row r="7575" spans="1:4" hidden="1" x14ac:dyDescent="0.45">
      <c r="A7575" t="s">
        <v>3137</v>
      </c>
      <c r="B7575" s="1">
        <v>43935</v>
      </c>
      <c r="C7575" t="s">
        <v>108</v>
      </c>
      <c r="D7575" t="s">
        <v>3139</v>
      </c>
    </row>
    <row r="7576" spans="1:4" hidden="1" x14ac:dyDescent="0.45">
      <c r="A7576" t="s">
        <v>3137</v>
      </c>
      <c r="B7576" s="1">
        <v>43935</v>
      </c>
      <c r="C7576" t="s">
        <v>108</v>
      </c>
      <c r="D7576" t="s">
        <v>3140</v>
      </c>
    </row>
    <row r="7577" spans="1:4" hidden="1" x14ac:dyDescent="0.45">
      <c r="A7577" t="s">
        <v>3137</v>
      </c>
      <c r="B7577" s="1">
        <v>43935</v>
      </c>
      <c r="C7577" t="s">
        <v>108</v>
      </c>
      <c r="D7577" t="s">
        <v>3141</v>
      </c>
    </row>
    <row r="7578" spans="1:4" hidden="1" x14ac:dyDescent="0.45">
      <c r="A7578" t="s">
        <v>3277</v>
      </c>
      <c r="B7578" s="1">
        <v>43935</v>
      </c>
      <c r="C7578" t="s">
        <v>29</v>
      </c>
      <c r="D7578" t="s">
        <v>3310</v>
      </c>
    </row>
    <row r="7579" spans="1:4" hidden="1" x14ac:dyDescent="0.45">
      <c r="A7579" t="s">
        <v>3277</v>
      </c>
      <c r="B7579" s="1">
        <v>43935</v>
      </c>
      <c r="C7579" t="s">
        <v>29</v>
      </c>
      <c r="D7579" t="s">
        <v>3311</v>
      </c>
    </row>
    <row r="7580" spans="1:4" hidden="1" x14ac:dyDescent="0.45">
      <c r="A7580" t="s">
        <v>3277</v>
      </c>
      <c r="B7580" s="1">
        <v>43935</v>
      </c>
      <c r="C7580" t="s">
        <v>29</v>
      </c>
      <c r="D7580" t="s">
        <v>3312</v>
      </c>
    </row>
    <row r="7581" spans="1:4" hidden="1" x14ac:dyDescent="0.45">
      <c r="A7581" t="s">
        <v>3277</v>
      </c>
      <c r="B7581" s="1">
        <v>43935</v>
      </c>
      <c r="C7581" t="s">
        <v>29</v>
      </c>
      <c r="D7581" t="s">
        <v>3313</v>
      </c>
    </row>
    <row r="7582" spans="1:4" hidden="1" x14ac:dyDescent="0.45">
      <c r="A7582" t="s">
        <v>3277</v>
      </c>
      <c r="B7582" s="1">
        <v>43935</v>
      </c>
      <c r="C7582" t="s">
        <v>29</v>
      </c>
      <c r="D7582" t="s">
        <v>3314</v>
      </c>
    </row>
    <row r="7583" spans="1:4" hidden="1" x14ac:dyDescent="0.45">
      <c r="A7583" t="s">
        <v>3277</v>
      </c>
      <c r="B7583" s="1">
        <v>43935</v>
      </c>
      <c r="C7583" t="s">
        <v>29</v>
      </c>
      <c r="D7583" t="s">
        <v>3315</v>
      </c>
    </row>
    <row r="7584" spans="1:4" hidden="1" x14ac:dyDescent="0.45">
      <c r="A7584" t="s">
        <v>3277</v>
      </c>
      <c r="B7584" s="1">
        <v>43935</v>
      </c>
      <c r="C7584" t="s">
        <v>29</v>
      </c>
      <c r="D7584" t="s">
        <v>3316</v>
      </c>
    </row>
    <row r="7585" spans="1:4" hidden="1" x14ac:dyDescent="0.45">
      <c r="A7585" t="s">
        <v>3277</v>
      </c>
      <c r="B7585" s="1">
        <v>43935</v>
      </c>
      <c r="C7585" t="s">
        <v>29</v>
      </c>
      <c r="D7585" t="s">
        <v>3317</v>
      </c>
    </row>
    <row r="7586" spans="1:4" hidden="1" x14ac:dyDescent="0.45">
      <c r="A7586" t="s">
        <v>3277</v>
      </c>
      <c r="B7586" s="1">
        <v>43935</v>
      </c>
      <c r="C7586" t="s">
        <v>29</v>
      </c>
      <c r="D7586" t="s">
        <v>3318</v>
      </c>
    </row>
    <row r="7587" spans="1:4" hidden="1" x14ac:dyDescent="0.45">
      <c r="A7587" t="s">
        <v>3277</v>
      </c>
      <c r="B7587" s="1">
        <v>43935</v>
      </c>
      <c r="C7587" t="s">
        <v>29</v>
      </c>
      <c r="D7587" t="s">
        <v>3319</v>
      </c>
    </row>
    <row r="7588" spans="1:4" hidden="1" x14ac:dyDescent="0.45">
      <c r="A7588" t="s">
        <v>3277</v>
      </c>
      <c r="B7588" s="1">
        <v>43935</v>
      </c>
      <c r="C7588" t="s">
        <v>29</v>
      </c>
      <c r="D7588" t="s">
        <v>3320</v>
      </c>
    </row>
    <row r="7589" spans="1:4" hidden="1" x14ac:dyDescent="0.45">
      <c r="A7589" t="s">
        <v>3277</v>
      </c>
      <c r="B7589" s="1">
        <v>43935</v>
      </c>
      <c r="C7589" t="s">
        <v>29</v>
      </c>
      <c r="D7589" t="s">
        <v>3321</v>
      </c>
    </row>
    <row r="7590" spans="1:4" hidden="1" x14ac:dyDescent="0.45">
      <c r="A7590" t="s">
        <v>3277</v>
      </c>
      <c r="B7590" s="1">
        <v>43935</v>
      </c>
      <c r="C7590" t="s">
        <v>29</v>
      </c>
      <c r="D7590" t="s">
        <v>3322</v>
      </c>
    </row>
    <row r="7591" spans="1:4" hidden="1" x14ac:dyDescent="0.45">
      <c r="A7591" t="s">
        <v>3444</v>
      </c>
      <c r="B7591" s="1">
        <v>43935</v>
      </c>
      <c r="C7591" t="s">
        <v>29</v>
      </c>
      <c r="D7591" t="s">
        <v>3451</v>
      </c>
    </row>
    <row r="7592" spans="1:4" hidden="1" x14ac:dyDescent="0.45">
      <c r="A7592" t="s">
        <v>3444</v>
      </c>
      <c r="B7592" s="1">
        <v>43935</v>
      </c>
      <c r="C7592" t="s">
        <v>29</v>
      </c>
      <c r="D7592" t="s">
        <v>3452</v>
      </c>
    </row>
    <row r="7593" spans="1:4" hidden="1" x14ac:dyDescent="0.45">
      <c r="A7593" t="s">
        <v>3467</v>
      </c>
      <c r="B7593" s="1">
        <v>43935</v>
      </c>
      <c r="C7593" t="s">
        <v>29</v>
      </c>
      <c r="D7593" t="s">
        <v>3477</v>
      </c>
    </row>
    <row r="7594" spans="1:4" hidden="1" x14ac:dyDescent="0.45">
      <c r="A7594" t="s">
        <v>3467</v>
      </c>
      <c r="B7594" s="1">
        <v>43935</v>
      </c>
      <c r="C7594" t="s">
        <v>29</v>
      </c>
      <c r="D7594" t="s">
        <v>3478</v>
      </c>
    </row>
    <row r="7595" spans="1:4" hidden="1" x14ac:dyDescent="0.45">
      <c r="A7595" t="s">
        <v>3494</v>
      </c>
      <c r="B7595" s="1">
        <v>43935</v>
      </c>
      <c r="C7595" t="s">
        <v>29</v>
      </c>
      <c r="D7595" t="s">
        <v>3500</v>
      </c>
    </row>
    <row r="7596" spans="1:4" hidden="1" x14ac:dyDescent="0.45">
      <c r="A7596" t="s">
        <v>3494</v>
      </c>
      <c r="B7596" s="1">
        <v>43935</v>
      </c>
      <c r="C7596" t="s">
        <v>29</v>
      </c>
      <c r="D7596" t="s">
        <v>3501</v>
      </c>
    </row>
    <row r="7597" spans="1:4" hidden="1" x14ac:dyDescent="0.45">
      <c r="A7597" t="s">
        <v>3590</v>
      </c>
      <c r="B7597" s="1">
        <v>43935</v>
      </c>
      <c r="C7597" t="s">
        <v>29</v>
      </c>
      <c r="D7597" t="s">
        <v>3591</v>
      </c>
    </row>
    <row r="7598" spans="1:4" hidden="1" x14ac:dyDescent="0.45">
      <c r="A7598" t="s">
        <v>3597</v>
      </c>
      <c r="B7598" s="1">
        <v>43935</v>
      </c>
      <c r="C7598" t="s">
        <v>29</v>
      </c>
      <c r="D7598" t="s">
        <v>3598</v>
      </c>
    </row>
    <row r="7599" spans="1:4" hidden="1" x14ac:dyDescent="0.45">
      <c r="A7599" t="s">
        <v>3657</v>
      </c>
      <c r="B7599" s="1">
        <v>43935</v>
      </c>
      <c r="C7599" t="s">
        <v>29</v>
      </c>
      <c r="D7599" t="s">
        <v>3658</v>
      </c>
    </row>
    <row r="7600" spans="1:4" hidden="1" x14ac:dyDescent="0.45">
      <c r="A7600" t="s">
        <v>3657</v>
      </c>
      <c r="B7600" s="1">
        <v>43935</v>
      </c>
      <c r="C7600" t="s">
        <v>29</v>
      </c>
      <c r="D7600" t="s">
        <v>3659</v>
      </c>
    </row>
    <row r="7601" spans="1:4" hidden="1" x14ac:dyDescent="0.45">
      <c r="A7601" t="s">
        <v>3657</v>
      </c>
      <c r="B7601" s="1">
        <v>43935</v>
      </c>
      <c r="C7601" t="s">
        <v>29</v>
      </c>
      <c r="D7601" t="s">
        <v>3660</v>
      </c>
    </row>
    <row r="7602" spans="1:4" hidden="1" x14ac:dyDescent="0.45">
      <c r="A7602" t="s">
        <v>3657</v>
      </c>
      <c r="B7602" s="1">
        <v>43935</v>
      </c>
      <c r="C7602" t="s">
        <v>29</v>
      </c>
      <c r="D7602" t="s">
        <v>3661</v>
      </c>
    </row>
    <row r="7603" spans="1:4" hidden="1" x14ac:dyDescent="0.45">
      <c r="A7603" t="s">
        <v>3657</v>
      </c>
      <c r="B7603" s="1">
        <v>43935</v>
      </c>
      <c r="C7603" t="s">
        <v>29</v>
      </c>
      <c r="D7603" t="s">
        <v>3662</v>
      </c>
    </row>
    <row r="7604" spans="1:4" hidden="1" x14ac:dyDescent="0.45">
      <c r="A7604" t="s">
        <v>3657</v>
      </c>
      <c r="B7604" s="1">
        <v>43935</v>
      </c>
      <c r="C7604" t="s">
        <v>29</v>
      </c>
      <c r="D7604" t="s">
        <v>3663</v>
      </c>
    </row>
    <row r="7605" spans="1:4" hidden="1" x14ac:dyDescent="0.45">
      <c r="A7605" t="s">
        <v>3706</v>
      </c>
      <c r="B7605" s="1">
        <v>43935</v>
      </c>
      <c r="C7605" t="s">
        <v>29</v>
      </c>
      <c r="D7605" t="s">
        <v>3751</v>
      </c>
    </row>
    <row r="7606" spans="1:4" hidden="1" x14ac:dyDescent="0.45">
      <c r="A7606" t="s">
        <v>3706</v>
      </c>
      <c r="B7606" s="1">
        <v>43935</v>
      </c>
      <c r="C7606" t="s">
        <v>29</v>
      </c>
      <c r="D7606" t="s">
        <v>3752</v>
      </c>
    </row>
    <row r="7607" spans="1:4" hidden="1" x14ac:dyDescent="0.45">
      <c r="A7607" t="s">
        <v>3706</v>
      </c>
      <c r="B7607" s="1">
        <v>43935</v>
      </c>
      <c r="C7607" t="s">
        <v>29</v>
      </c>
      <c r="D7607" t="s">
        <v>3753</v>
      </c>
    </row>
    <row r="7608" spans="1:4" hidden="1" x14ac:dyDescent="0.45">
      <c r="A7608" t="s">
        <v>3706</v>
      </c>
      <c r="B7608" s="1">
        <v>43935</v>
      </c>
      <c r="C7608" t="s">
        <v>29</v>
      </c>
      <c r="D7608" t="s">
        <v>3754</v>
      </c>
    </row>
    <row r="7609" spans="1:4" hidden="1" x14ac:dyDescent="0.45">
      <c r="A7609" t="s">
        <v>3706</v>
      </c>
      <c r="B7609" s="1">
        <v>43935</v>
      </c>
      <c r="C7609" t="s">
        <v>29</v>
      </c>
      <c r="D7609" t="s">
        <v>3755</v>
      </c>
    </row>
    <row r="7610" spans="1:4" hidden="1" x14ac:dyDescent="0.45">
      <c r="A7610" t="s">
        <v>3706</v>
      </c>
      <c r="B7610" s="1">
        <v>43935</v>
      </c>
      <c r="C7610" t="s">
        <v>29</v>
      </c>
      <c r="D7610" t="s">
        <v>3756</v>
      </c>
    </row>
    <row r="7611" spans="1:4" hidden="1" x14ac:dyDescent="0.45">
      <c r="A7611" t="s">
        <v>3706</v>
      </c>
      <c r="B7611" s="1">
        <v>43935</v>
      </c>
      <c r="C7611" t="s">
        <v>29</v>
      </c>
      <c r="D7611" t="s">
        <v>3757</v>
      </c>
    </row>
    <row r="7612" spans="1:4" hidden="1" x14ac:dyDescent="0.45">
      <c r="A7612" t="s">
        <v>3706</v>
      </c>
      <c r="B7612" s="1">
        <v>43935</v>
      </c>
      <c r="C7612" t="s">
        <v>29</v>
      </c>
      <c r="D7612" t="s">
        <v>3758</v>
      </c>
    </row>
    <row r="7613" spans="1:4" hidden="1" x14ac:dyDescent="0.45">
      <c r="A7613" t="s">
        <v>3706</v>
      </c>
      <c r="B7613" s="1">
        <v>43935</v>
      </c>
      <c r="C7613" t="s">
        <v>29</v>
      </c>
      <c r="D7613" t="s">
        <v>3759</v>
      </c>
    </row>
    <row r="7614" spans="1:4" hidden="1" x14ac:dyDescent="0.45">
      <c r="A7614" t="s">
        <v>3706</v>
      </c>
      <c r="B7614" s="1">
        <v>43935</v>
      </c>
      <c r="C7614" t="s">
        <v>29</v>
      </c>
      <c r="D7614" t="s">
        <v>3760</v>
      </c>
    </row>
    <row r="7615" spans="1:4" hidden="1" x14ac:dyDescent="0.45">
      <c r="A7615" t="s">
        <v>3706</v>
      </c>
      <c r="B7615" s="1">
        <v>43935</v>
      </c>
      <c r="C7615" t="s">
        <v>29</v>
      </c>
      <c r="D7615" t="s">
        <v>3761</v>
      </c>
    </row>
    <row r="7616" spans="1:4" hidden="1" x14ac:dyDescent="0.45">
      <c r="A7616" t="s">
        <v>3706</v>
      </c>
      <c r="B7616" s="1">
        <v>43935</v>
      </c>
      <c r="C7616" t="s">
        <v>29</v>
      </c>
      <c r="D7616" t="s">
        <v>3762</v>
      </c>
    </row>
    <row r="7617" spans="1:4" hidden="1" x14ac:dyDescent="0.45">
      <c r="A7617" t="s">
        <v>3706</v>
      </c>
      <c r="B7617" s="1">
        <v>43935</v>
      </c>
      <c r="C7617" t="s">
        <v>29</v>
      </c>
      <c r="D7617" t="s">
        <v>3763</v>
      </c>
    </row>
    <row r="7618" spans="1:4" hidden="1" x14ac:dyDescent="0.45">
      <c r="A7618" t="s">
        <v>3706</v>
      </c>
      <c r="B7618" s="1">
        <v>43935</v>
      </c>
      <c r="C7618" t="s">
        <v>29</v>
      </c>
      <c r="D7618" t="s">
        <v>3764</v>
      </c>
    </row>
    <row r="7619" spans="1:4" hidden="1" x14ac:dyDescent="0.45">
      <c r="A7619" t="s">
        <v>3706</v>
      </c>
      <c r="B7619" s="1">
        <v>43935</v>
      </c>
      <c r="C7619" t="s">
        <v>29</v>
      </c>
      <c r="D7619" t="s">
        <v>3765</v>
      </c>
    </row>
    <row r="7620" spans="1:4" hidden="1" x14ac:dyDescent="0.45">
      <c r="A7620" t="s">
        <v>3706</v>
      </c>
      <c r="B7620" s="1">
        <v>43935</v>
      </c>
      <c r="C7620" t="s">
        <v>29</v>
      </c>
      <c r="D7620" t="s">
        <v>3766</v>
      </c>
    </row>
    <row r="7621" spans="1:4" hidden="1" x14ac:dyDescent="0.45">
      <c r="A7621" t="s">
        <v>3865</v>
      </c>
      <c r="B7621" s="1">
        <v>43935</v>
      </c>
      <c r="C7621" t="s">
        <v>29</v>
      </c>
      <c r="D7621" t="s">
        <v>3878</v>
      </c>
    </row>
    <row r="7622" spans="1:4" hidden="1" x14ac:dyDescent="0.45">
      <c r="A7622" t="s">
        <v>3865</v>
      </c>
      <c r="B7622" s="1">
        <v>43935</v>
      </c>
      <c r="C7622" t="s">
        <v>29</v>
      </c>
      <c r="D7622" t="s">
        <v>3879</v>
      </c>
    </row>
    <row r="7623" spans="1:4" hidden="1" x14ac:dyDescent="0.45">
      <c r="A7623" t="s">
        <v>3865</v>
      </c>
      <c r="B7623" s="1">
        <v>43935</v>
      </c>
      <c r="C7623" t="s">
        <v>29</v>
      </c>
      <c r="D7623" t="s">
        <v>3880</v>
      </c>
    </row>
    <row r="7624" spans="1:4" hidden="1" x14ac:dyDescent="0.45">
      <c r="A7624" t="s">
        <v>3865</v>
      </c>
      <c r="B7624" s="1">
        <v>43935</v>
      </c>
      <c r="C7624" t="s">
        <v>29</v>
      </c>
      <c r="D7624" t="s">
        <v>3881</v>
      </c>
    </row>
    <row r="7625" spans="1:4" hidden="1" x14ac:dyDescent="0.45">
      <c r="A7625" t="s">
        <v>3916</v>
      </c>
      <c r="B7625" s="1">
        <v>43935</v>
      </c>
      <c r="C7625" t="s">
        <v>29</v>
      </c>
      <c r="D7625" t="s">
        <v>3932</v>
      </c>
    </row>
    <row r="7626" spans="1:4" hidden="1" x14ac:dyDescent="0.45">
      <c r="A7626" t="s">
        <v>3916</v>
      </c>
      <c r="B7626" s="1">
        <v>43935</v>
      </c>
      <c r="C7626" t="s">
        <v>29</v>
      </c>
      <c r="D7626" t="s">
        <v>3933</v>
      </c>
    </row>
    <row r="7627" spans="1:4" hidden="1" x14ac:dyDescent="0.45">
      <c r="A7627" t="s">
        <v>3916</v>
      </c>
      <c r="B7627" s="1">
        <v>43935</v>
      </c>
      <c r="C7627" t="s">
        <v>29</v>
      </c>
      <c r="D7627" t="s">
        <v>3934</v>
      </c>
    </row>
    <row r="7628" spans="1:4" hidden="1" x14ac:dyDescent="0.45">
      <c r="A7628" t="s">
        <v>3981</v>
      </c>
      <c r="B7628" s="1">
        <v>43935</v>
      </c>
      <c r="C7628" t="s">
        <v>29</v>
      </c>
      <c r="D7628" t="s">
        <v>3983</v>
      </c>
    </row>
    <row r="7629" spans="1:4" hidden="1" x14ac:dyDescent="0.45">
      <c r="A7629" t="s">
        <v>3986</v>
      </c>
      <c r="B7629" s="1">
        <v>43935</v>
      </c>
      <c r="C7629" t="s">
        <v>29</v>
      </c>
      <c r="D7629" t="s">
        <v>3987</v>
      </c>
    </row>
    <row r="7630" spans="1:4" hidden="1" x14ac:dyDescent="0.45">
      <c r="A7630" t="s">
        <v>4114</v>
      </c>
      <c r="B7630" s="1">
        <v>43935</v>
      </c>
      <c r="C7630" t="s">
        <v>29</v>
      </c>
      <c r="D7630" t="s">
        <v>4115</v>
      </c>
    </row>
    <row r="7631" spans="1:4" hidden="1" x14ac:dyDescent="0.45">
      <c r="A7631" t="s">
        <v>4124</v>
      </c>
      <c r="B7631" s="1">
        <v>43935</v>
      </c>
      <c r="C7631" t="s">
        <v>29</v>
      </c>
      <c r="D7631" t="s">
        <v>4128</v>
      </c>
    </row>
    <row r="7632" spans="1:4" hidden="1" x14ac:dyDescent="0.45">
      <c r="A7632" t="s">
        <v>4124</v>
      </c>
      <c r="B7632" s="1">
        <v>43935</v>
      </c>
      <c r="C7632" t="s">
        <v>29</v>
      </c>
      <c r="D7632" t="s">
        <v>4129</v>
      </c>
    </row>
    <row r="7633" spans="1:4" hidden="1" x14ac:dyDescent="0.45">
      <c r="A7633" t="s">
        <v>4146</v>
      </c>
      <c r="B7633" s="1">
        <v>43935</v>
      </c>
      <c r="C7633" t="s">
        <v>29</v>
      </c>
      <c r="D7633" t="s">
        <v>4149</v>
      </c>
    </row>
    <row r="7634" spans="1:4" hidden="1" x14ac:dyDescent="0.45">
      <c r="A7634" t="s">
        <v>4146</v>
      </c>
      <c r="B7634" s="1">
        <v>43935</v>
      </c>
      <c r="C7634" t="s">
        <v>29</v>
      </c>
      <c r="D7634" t="s">
        <v>4150</v>
      </c>
    </row>
    <row r="7635" spans="1:4" hidden="1" x14ac:dyDescent="0.45">
      <c r="A7635" t="s">
        <v>4278</v>
      </c>
      <c r="B7635" s="1">
        <v>43935</v>
      </c>
      <c r="C7635" t="s">
        <v>29</v>
      </c>
      <c r="D7635" t="s">
        <v>4279</v>
      </c>
    </row>
    <row r="7636" spans="1:4" hidden="1" x14ac:dyDescent="0.45">
      <c r="A7636" t="s">
        <v>4278</v>
      </c>
      <c r="B7636" s="1">
        <v>43935</v>
      </c>
      <c r="C7636" t="s">
        <v>29</v>
      </c>
      <c r="D7636" t="s">
        <v>4280</v>
      </c>
    </row>
    <row r="7637" spans="1:4" hidden="1" x14ac:dyDescent="0.45">
      <c r="A7637" t="s">
        <v>4284</v>
      </c>
      <c r="B7637" s="1">
        <v>43935</v>
      </c>
      <c r="C7637" t="s">
        <v>29</v>
      </c>
      <c r="D7637" t="s">
        <v>4300</v>
      </c>
    </row>
    <row r="7638" spans="1:4" hidden="1" x14ac:dyDescent="0.45">
      <c r="A7638" t="s">
        <v>4284</v>
      </c>
      <c r="B7638" s="1">
        <v>43935</v>
      </c>
      <c r="C7638" t="s">
        <v>29</v>
      </c>
      <c r="D7638" t="s">
        <v>4301</v>
      </c>
    </row>
    <row r="7639" spans="1:4" hidden="1" x14ac:dyDescent="0.45">
      <c r="A7639" t="s">
        <v>4284</v>
      </c>
      <c r="B7639" s="1">
        <v>43935</v>
      </c>
      <c r="C7639" t="s">
        <v>29</v>
      </c>
      <c r="D7639" t="s">
        <v>4302</v>
      </c>
    </row>
    <row r="7640" spans="1:4" hidden="1" x14ac:dyDescent="0.45">
      <c r="A7640" t="s">
        <v>4284</v>
      </c>
      <c r="B7640" s="1">
        <v>43935</v>
      </c>
      <c r="C7640" t="s">
        <v>29</v>
      </c>
      <c r="D7640" t="s">
        <v>4303</v>
      </c>
    </row>
    <row r="7641" spans="1:4" hidden="1" x14ac:dyDescent="0.45">
      <c r="A7641" t="s">
        <v>4284</v>
      </c>
      <c r="B7641" s="1">
        <v>43935</v>
      </c>
      <c r="C7641" t="s">
        <v>29</v>
      </c>
      <c r="D7641" t="s">
        <v>4304</v>
      </c>
    </row>
    <row r="7642" spans="1:4" hidden="1" x14ac:dyDescent="0.45">
      <c r="A7642" t="s">
        <v>4284</v>
      </c>
      <c r="B7642" s="1">
        <v>43935</v>
      </c>
      <c r="C7642" t="s">
        <v>29</v>
      </c>
      <c r="D7642" t="s">
        <v>4305</v>
      </c>
    </row>
    <row r="7643" spans="1:4" hidden="1" x14ac:dyDescent="0.45">
      <c r="A7643" t="s">
        <v>4284</v>
      </c>
      <c r="B7643" s="1">
        <v>43935</v>
      </c>
      <c r="C7643" t="s">
        <v>29</v>
      </c>
      <c r="D7643" t="s">
        <v>4306</v>
      </c>
    </row>
    <row r="7644" spans="1:4" hidden="1" x14ac:dyDescent="0.45">
      <c r="A7644" t="s">
        <v>4284</v>
      </c>
      <c r="B7644" s="1">
        <v>43935</v>
      </c>
      <c r="C7644" t="s">
        <v>29</v>
      </c>
      <c r="D7644" t="s">
        <v>4307</v>
      </c>
    </row>
    <row r="7645" spans="1:4" hidden="1" x14ac:dyDescent="0.45">
      <c r="A7645" t="s">
        <v>4542</v>
      </c>
      <c r="B7645" s="1">
        <v>43935</v>
      </c>
      <c r="C7645" t="s">
        <v>29</v>
      </c>
      <c r="D7645" t="s">
        <v>4550</v>
      </c>
    </row>
    <row r="7646" spans="1:4" hidden="1" x14ac:dyDescent="0.45">
      <c r="A7646" t="s">
        <v>4542</v>
      </c>
      <c r="B7646" s="1">
        <v>43935</v>
      </c>
      <c r="C7646" t="s">
        <v>29</v>
      </c>
      <c r="D7646" t="s">
        <v>4551</v>
      </c>
    </row>
    <row r="7647" spans="1:4" hidden="1" x14ac:dyDescent="0.45">
      <c r="A7647" t="s">
        <v>4542</v>
      </c>
      <c r="B7647" s="1">
        <v>43935</v>
      </c>
      <c r="C7647" t="s">
        <v>29</v>
      </c>
      <c r="D7647" t="s">
        <v>4552</v>
      </c>
    </row>
    <row r="7648" spans="1:4" hidden="1" x14ac:dyDescent="0.45">
      <c r="A7648" t="s">
        <v>4542</v>
      </c>
      <c r="B7648" s="1">
        <v>43935</v>
      </c>
      <c r="C7648" t="s">
        <v>29</v>
      </c>
      <c r="D7648" t="s">
        <v>4553</v>
      </c>
    </row>
    <row r="7649" spans="1:4" hidden="1" x14ac:dyDescent="0.45">
      <c r="A7649" t="s">
        <v>4542</v>
      </c>
      <c r="B7649" s="1">
        <v>43935</v>
      </c>
      <c r="C7649" t="s">
        <v>29</v>
      </c>
      <c r="D7649" t="s">
        <v>4554</v>
      </c>
    </row>
    <row r="7650" spans="1:4" hidden="1" x14ac:dyDescent="0.45">
      <c r="A7650" t="s">
        <v>4542</v>
      </c>
      <c r="B7650" s="1">
        <v>43935</v>
      </c>
      <c r="C7650" t="s">
        <v>29</v>
      </c>
      <c r="D7650" t="s">
        <v>4555</v>
      </c>
    </row>
    <row r="7651" spans="1:4" hidden="1" x14ac:dyDescent="0.45">
      <c r="A7651" t="s">
        <v>4606</v>
      </c>
      <c r="B7651" s="1">
        <v>43935</v>
      </c>
      <c r="C7651" t="s">
        <v>29</v>
      </c>
      <c r="D7651" t="s">
        <v>4672</v>
      </c>
    </row>
    <row r="7652" spans="1:4" hidden="1" x14ac:dyDescent="0.45">
      <c r="A7652" t="s">
        <v>4606</v>
      </c>
      <c r="B7652" s="1">
        <v>43935</v>
      </c>
      <c r="C7652" t="s">
        <v>29</v>
      </c>
      <c r="D7652" t="s">
        <v>4673</v>
      </c>
    </row>
    <row r="7653" spans="1:4" hidden="1" x14ac:dyDescent="0.45">
      <c r="A7653" t="s">
        <v>4606</v>
      </c>
      <c r="B7653" s="1">
        <v>43935</v>
      </c>
      <c r="C7653" t="s">
        <v>29</v>
      </c>
      <c r="D7653" t="s">
        <v>4674</v>
      </c>
    </row>
    <row r="7654" spans="1:4" hidden="1" x14ac:dyDescent="0.45">
      <c r="A7654" t="s">
        <v>4606</v>
      </c>
      <c r="B7654" s="1">
        <v>43935</v>
      </c>
      <c r="C7654" t="s">
        <v>29</v>
      </c>
      <c r="D7654" t="s">
        <v>4675</v>
      </c>
    </row>
    <row r="7655" spans="1:4" hidden="1" x14ac:dyDescent="0.45">
      <c r="A7655" t="s">
        <v>4606</v>
      </c>
      <c r="B7655" s="1">
        <v>43935</v>
      </c>
      <c r="C7655" t="s">
        <v>29</v>
      </c>
      <c r="D7655" t="s">
        <v>4676</v>
      </c>
    </row>
    <row r="7656" spans="1:4" hidden="1" x14ac:dyDescent="0.45">
      <c r="A7656" t="s">
        <v>4606</v>
      </c>
      <c r="B7656" s="1">
        <v>43935</v>
      </c>
      <c r="C7656" t="s">
        <v>29</v>
      </c>
      <c r="D7656" t="s">
        <v>4677</v>
      </c>
    </row>
    <row r="7657" spans="1:4" hidden="1" x14ac:dyDescent="0.45">
      <c r="A7657" t="s">
        <v>4606</v>
      </c>
      <c r="B7657" s="1">
        <v>43935</v>
      </c>
      <c r="C7657" t="s">
        <v>29</v>
      </c>
      <c r="D7657" t="s">
        <v>4678</v>
      </c>
    </row>
    <row r="7658" spans="1:4" hidden="1" x14ac:dyDescent="0.45">
      <c r="A7658" t="s">
        <v>4606</v>
      </c>
      <c r="B7658" s="1">
        <v>43935</v>
      </c>
      <c r="C7658" t="s">
        <v>29</v>
      </c>
      <c r="D7658" t="s">
        <v>4679</v>
      </c>
    </row>
    <row r="7659" spans="1:4" hidden="1" x14ac:dyDescent="0.45">
      <c r="A7659" t="s">
        <v>4606</v>
      </c>
      <c r="B7659" s="1">
        <v>43935</v>
      </c>
      <c r="C7659" t="s">
        <v>29</v>
      </c>
      <c r="D7659" t="s">
        <v>4680</v>
      </c>
    </row>
    <row r="7660" spans="1:4" hidden="1" x14ac:dyDescent="0.45">
      <c r="A7660" t="s">
        <v>4606</v>
      </c>
      <c r="B7660" s="1">
        <v>43935</v>
      </c>
      <c r="C7660" t="s">
        <v>29</v>
      </c>
      <c r="D7660" t="s">
        <v>4681</v>
      </c>
    </row>
    <row r="7661" spans="1:4" hidden="1" x14ac:dyDescent="0.45">
      <c r="A7661" t="s">
        <v>4606</v>
      </c>
      <c r="B7661" s="1">
        <v>43935</v>
      </c>
      <c r="C7661" t="s">
        <v>29</v>
      </c>
      <c r="D7661" t="s">
        <v>4682</v>
      </c>
    </row>
    <row r="7662" spans="1:4" hidden="1" x14ac:dyDescent="0.45">
      <c r="A7662" t="s">
        <v>4791</v>
      </c>
      <c r="B7662" s="1">
        <v>43935</v>
      </c>
      <c r="C7662" t="s">
        <v>29</v>
      </c>
      <c r="D7662" t="s">
        <v>4793</v>
      </c>
    </row>
    <row r="7663" spans="1:4" hidden="1" x14ac:dyDescent="0.45">
      <c r="A7663" t="s">
        <v>4791</v>
      </c>
      <c r="B7663" s="1">
        <v>43935</v>
      </c>
      <c r="C7663" t="s">
        <v>29</v>
      </c>
      <c r="D7663" t="s">
        <v>4794</v>
      </c>
    </row>
    <row r="7664" spans="1:4" x14ac:dyDescent="0.45">
      <c r="A7664" t="s">
        <v>56</v>
      </c>
      <c r="B7664" s="1">
        <v>43935</v>
      </c>
      <c r="C7664" t="s">
        <v>126</v>
      </c>
      <c r="D7664" t="s">
        <v>4871</v>
      </c>
    </row>
    <row r="7665" spans="1:4" hidden="1" x14ac:dyDescent="0.45">
      <c r="A7665" t="s">
        <v>4925</v>
      </c>
      <c r="B7665" s="1">
        <v>43935</v>
      </c>
      <c r="C7665" t="s">
        <v>29</v>
      </c>
      <c r="D7665" t="s">
        <v>4926</v>
      </c>
    </row>
    <row r="7666" spans="1:4" hidden="1" x14ac:dyDescent="0.45">
      <c r="A7666" t="s">
        <v>4925</v>
      </c>
      <c r="B7666" s="1">
        <v>43935</v>
      </c>
      <c r="C7666" t="s">
        <v>29</v>
      </c>
      <c r="D7666" t="s">
        <v>4927</v>
      </c>
    </row>
    <row r="7667" spans="1:4" hidden="1" x14ac:dyDescent="0.45">
      <c r="A7667" t="s">
        <v>5122</v>
      </c>
      <c r="B7667" s="1">
        <v>43935</v>
      </c>
      <c r="C7667" t="s">
        <v>29</v>
      </c>
      <c r="D7667" t="s">
        <v>5143</v>
      </c>
    </row>
    <row r="7668" spans="1:4" hidden="1" x14ac:dyDescent="0.45">
      <c r="A7668" t="s">
        <v>5122</v>
      </c>
      <c r="B7668" s="1">
        <v>43935</v>
      </c>
      <c r="C7668" t="s">
        <v>29</v>
      </c>
      <c r="D7668" t="s">
        <v>5144</v>
      </c>
    </row>
    <row r="7669" spans="1:4" hidden="1" x14ac:dyDescent="0.45">
      <c r="A7669" t="s">
        <v>5122</v>
      </c>
      <c r="B7669" s="1">
        <v>43935</v>
      </c>
      <c r="C7669" t="s">
        <v>29</v>
      </c>
      <c r="D7669" t="s">
        <v>5145</v>
      </c>
    </row>
    <row r="7670" spans="1:4" hidden="1" x14ac:dyDescent="0.45">
      <c r="A7670" t="s">
        <v>5122</v>
      </c>
      <c r="B7670" s="1">
        <v>43935</v>
      </c>
      <c r="C7670" t="s">
        <v>29</v>
      </c>
      <c r="D7670" t="s">
        <v>5146</v>
      </c>
    </row>
    <row r="7671" spans="1:4" hidden="1" x14ac:dyDescent="0.45">
      <c r="A7671" t="s">
        <v>5172</v>
      </c>
      <c r="B7671" s="1">
        <v>43935</v>
      </c>
      <c r="C7671" t="s">
        <v>29</v>
      </c>
      <c r="D7671" t="s">
        <v>5193</v>
      </c>
    </row>
    <row r="7672" spans="1:4" hidden="1" x14ac:dyDescent="0.45">
      <c r="A7672" t="s">
        <v>5172</v>
      </c>
      <c r="B7672" s="1">
        <v>43935</v>
      </c>
      <c r="C7672" t="s">
        <v>29</v>
      </c>
      <c r="D7672" t="s">
        <v>5194</v>
      </c>
    </row>
    <row r="7673" spans="1:4" hidden="1" x14ac:dyDescent="0.45">
      <c r="A7673" t="s">
        <v>5172</v>
      </c>
      <c r="B7673" s="1">
        <v>43935</v>
      </c>
      <c r="C7673" t="s">
        <v>29</v>
      </c>
      <c r="D7673" t="s">
        <v>5195</v>
      </c>
    </row>
    <row r="7674" spans="1:4" hidden="1" x14ac:dyDescent="0.45">
      <c r="A7674" t="s">
        <v>5172</v>
      </c>
      <c r="B7674" s="1">
        <v>43935</v>
      </c>
      <c r="C7674" t="s">
        <v>29</v>
      </c>
      <c r="D7674" t="s">
        <v>5196</v>
      </c>
    </row>
    <row r="7675" spans="1:4" hidden="1" x14ac:dyDescent="0.45">
      <c r="A7675" t="s">
        <v>5223</v>
      </c>
      <c r="B7675" s="1">
        <v>43935</v>
      </c>
      <c r="C7675" t="s">
        <v>29</v>
      </c>
      <c r="D7675" t="s">
        <v>5230</v>
      </c>
    </row>
    <row r="7676" spans="1:4" hidden="1" x14ac:dyDescent="0.45">
      <c r="A7676" t="s">
        <v>5223</v>
      </c>
      <c r="B7676" s="1">
        <v>43935</v>
      </c>
      <c r="C7676" t="s">
        <v>29</v>
      </c>
      <c r="D7676" t="s">
        <v>5231</v>
      </c>
    </row>
    <row r="7677" spans="1:4" hidden="1" x14ac:dyDescent="0.45">
      <c r="A7677" t="s">
        <v>5238</v>
      </c>
      <c r="B7677" s="1">
        <v>43935</v>
      </c>
      <c r="C7677" t="s">
        <v>29</v>
      </c>
      <c r="D7677" t="s">
        <v>5244</v>
      </c>
    </row>
    <row r="7678" spans="1:4" hidden="1" x14ac:dyDescent="0.45">
      <c r="A7678" t="s">
        <v>5238</v>
      </c>
      <c r="B7678" s="1">
        <v>43935</v>
      </c>
      <c r="C7678" t="s">
        <v>29</v>
      </c>
      <c r="D7678" t="s">
        <v>5245</v>
      </c>
    </row>
    <row r="7679" spans="1:4" hidden="1" x14ac:dyDescent="0.45">
      <c r="A7679" t="s">
        <v>5252</v>
      </c>
      <c r="B7679" s="1">
        <v>43935</v>
      </c>
      <c r="C7679" t="s">
        <v>29</v>
      </c>
      <c r="D7679" t="s">
        <v>5273</v>
      </c>
    </row>
    <row r="7680" spans="1:4" hidden="1" x14ac:dyDescent="0.45">
      <c r="A7680" t="s">
        <v>5252</v>
      </c>
      <c r="B7680" s="1">
        <v>43935</v>
      </c>
      <c r="C7680" t="s">
        <v>29</v>
      </c>
      <c r="D7680" t="s">
        <v>5274</v>
      </c>
    </row>
    <row r="7681" spans="1:4" hidden="1" x14ac:dyDescent="0.45">
      <c r="A7681" t="s">
        <v>5252</v>
      </c>
      <c r="B7681" s="1">
        <v>43935</v>
      </c>
      <c r="C7681" t="s">
        <v>29</v>
      </c>
      <c r="D7681" t="s">
        <v>5275</v>
      </c>
    </row>
    <row r="7682" spans="1:4" hidden="1" x14ac:dyDescent="0.45">
      <c r="A7682" t="s">
        <v>5252</v>
      </c>
      <c r="B7682" s="1">
        <v>43935</v>
      </c>
      <c r="C7682" t="s">
        <v>29</v>
      </c>
      <c r="D7682" t="s">
        <v>5276</v>
      </c>
    </row>
    <row r="7683" spans="1:4" hidden="1" x14ac:dyDescent="0.45">
      <c r="A7683" t="s">
        <v>5359</v>
      </c>
      <c r="B7683" s="1">
        <v>43935</v>
      </c>
      <c r="C7683" t="s">
        <v>29</v>
      </c>
      <c r="D7683" t="s">
        <v>5360</v>
      </c>
    </row>
    <row r="7684" spans="1:4" hidden="1" x14ac:dyDescent="0.45">
      <c r="A7684" t="s">
        <v>5463</v>
      </c>
      <c r="B7684" s="1">
        <v>43935</v>
      </c>
      <c r="C7684" t="s">
        <v>29</v>
      </c>
      <c r="D7684" t="s">
        <v>5478</v>
      </c>
    </row>
    <row r="7685" spans="1:4" hidden="1" x14ac:dyDescent="0.45">
      <c r="A7685" t="s">
        <v>5463</v>
      </c>
      <c r="B7685" s="1">
        <v>43935</v>
      </c>
      <c r="C7685" t="s">
        <v>29</v>
      </c>
      <c r="D7685" t="s">
        <v>5479</v>
      </c>
    </row>
    <row r="7686" spans="1:4" hidden="1" x14ac:dyDescent="0.45">
      <c r="A7686" t="s">
        <v>5463</v>
      </c>
      <c r="B7686" s="1">
        <v>43935</v>
      </c>
      <c r="C7686" t="s">
        <v>29</v>
      </c>
      <c r="D7686" t="s">
        <v>5480</v>
      </c>
    </row>
    <row r="7687" spans="1:4" hidden="1" x14ac:dyDescent="0.45">
      <c r="A7687" t="s">
        <v>5463</v>
      </c>
      <c r="B7687" s="1">
        <v>43935</v>
      </c>
      <c r="C7687" t="s">
        <v>29</v>
      </c>
      <c r="D7687" t="s">
        <v>5481</v>
      </c>
    </row>
    <row r="7688" spans="1:4" hidden="1" x14ac:dyDescent="0.45">
      <c r="A7688" t="s">
        <v>5506</v>
      </c>
      <c r="B7688" s="1">
        <v>43935</v>
      </c>
      <c r="C7688" t="s">
        <v>29</v>
      </c>
      <c r="D7688" t="s">
        <v>5522</v>
      </c>
    </row>
    <row r="7689" spans="1:4" hidden="1" x14ac:dyDescent="0.45">
      <c r="A7689" t="s">
        <v>5506</v>
      </c>
      <c r="B7689" s="1">
        <v>43935</v>
      </c>
      <c r="C7689" t="s">
        <v>29</v>
      </c>
      <c r="D7689" t="s">
        <v>5523</v>
      </c>
    </row>
    <row r="7690" spans="1:4" hidden="1" x14ac:dyDescent="0.45">
      <c r="A7690" t="s">
        <v>5506</v>
      </c>
      <c r="B7690" s="1">
        <v>43935</v>
      </c>
      <c r="C7690" t="s">
        <v>29</v>
      </c>
      <c r="D7690" t="s">
        <v>5524</v>
      </c>
    </row>
    <row r="7691" spans="1:4" hidden="1" x14ac:dyDescent="0.45">
      <c r="A7691" t="s">
        <v>5506</v>
      </c>
      <c r="B7691" s="1">
        <v>43935</v>
      </c>
      <c r="C7691" t="s">
        <v>29</v>
      </c>
      <c r="D7691" t="s">
        <v>5525</v>
      </c>
    </row>
    <row r="7692" spans="1:4" hidden="1" x14ac:dyDescent="0.45">
      <c r="A7692" t="s">
        <v>5562</v>
      </c>
      <c r="B7692" s="1">
        <v>43935</v>
      </c>
      <c r="C7692" t="s">
        <v>29</v>
      </c>
      <c r="D7692" t="s">
        <v>5564</v>
      </c>
    </row>
    <row r="7693" spans="1:4" hidden="1" x14ac:dyDescent="0.45">
      <c r="A7693" t="s">
        <v>5608</v>
      </c>
      <c r="B7693" s="1">
        <v>43935</v>
      </c>
      <c r="C7693" t="s">
        <v>29</v>
      </c>
      <c r="D7693" t="s">
        <v>5681</v>
      </c>
    </row>
    <row r="7694" spans="1:4" hidden="1" x14ac:dyDescent="0.45">
      <c r="A7694" t="s">
        <v>5608</v>
      </c>
      <c r="B7694" s="1">
        <v>43935</v>
      </c>
      <c r="C7694" t="s">
        <v>29</v>
      </c>
      <c r="D7694" t="s">
        <v>5682</v>
      </c>
    </row>
    <row r="7695" spans="1:4" hidden="1" x14ac:dyDescent="0.45">
      <c r="A7695" t="s">
        <v>5608</v>
      </c>
      <c r="B7695" s="1">
        <v>43935</v>
      </c>
      <c r="C7695" t="s">
        <v>29</v>
      </c>
      <c r="D7695" t="s">
        <v>5683</v>
      </c>
    </row>
    <row r="7696" spans="1:4" hidden="1" x14ac:dyDescent="0.45">
      <c r="A7696" t="s">
        <v>5608</v>
      </c>
      <c r="B7696" s="1">
        <v>43935</v>
      </c>
      <c r="C7696" t="s">
        <v>29</v>
      </c>
      <c r="D7696" t="s">
        <v>5684</v>
      </c>
    </row>
    <row r="7697" spans="1:4" hidden="1" x14ac:dyDescent="0.45">
      <c r="A7697" s="2" t="s">
        <v>5782</v>
      </c>
      <c r="B7697" s="1">
        <v>43935</v>
      </c>
      <c r="C7697" t="s">
        <v>29</v>
      </c>
      <c r="D7697" t="s">
        <v>5783</v>
      </c>
    </row>
    <row r="7698" spans="1:4" hidden="1" x14ac:dyDescent="0.45">
      <c r="A7698" s="2" t="s">
        <v>5784</v>
      </c>
      <c r="B7698" s="1">
        <v>43935</v>
      </c>
      <c r="C7698" t="s">
        <v>29</v>
      </c>
      <c r="D7698" t="s">
        <v>5797</v>
      </c>
    </row>
    <row r="7699" spans="1:4" hidden="1" x14ac:dyDescent="0.45">
      <c r="A7699" s="2" t="s">
        <v>5784</v>
      </c>
      <c r="B7699" s="1">
        <v>43935</v>
      </c>
      <c r="C7699" t="s">
        <v>29</v>
      </c>
      <c r="D7699" t="s">
        <v>5798</v>
      </c>
    </row>
    <row r="7700" spans="1:4" hidden="1" x14ac:dyDescent="0.45">
      <c r="A7700" s="2" t="s">
        <v>5784</v>
      </c>
      <c r="B7700" s="1">
        <v>43935</v>
      </c>
      <c r="C7700" t="s">
        <v>29</v>
      </c>
      <c r="D7700" t="s">
        <v>5799</v>
      </c>
    </row>
    <row r="7701" spans="1:4" hidden="1" x14ac:dyDescent="0.45">
      <c r="A7701" s="2" t="s">
        <v>5784</v>
      </c>
      <c r="B7701" s="1">
        <v>43935</v>
      </c>
      <c r="C7701" t="s">
        <v>29</v>
      </c>
      <c r="D7701" t="s">
        <v>5800</v>
      </c>
    </row>
    <row r="7702" spans="1:4" hidden="1" x14ac:dyDescent="0.45">
      <c r="A7702" s="2" t="s">
        <v>32</v>
      </c>
      <c r="B7702" s="1">
        <v>43935</v>
      </c>
      <c r="C7702" t="s">
        <v>29</v>
      </c>
      <c r="D7702" t="s">
        <v>5860</v>
      </c>
    </row>
    <row r="7703" spans="1:4" hidden="1" x14ac:dyDescent="0.45">
      <c r="A7703" s="2" t="s">
        <v>32</v>
      </c>
      <c r="B7703" s="1">
        <v>43935</v>
      </c>
      <c r="C7703" t="s">
        <v>29</v>
      </c>
      <c r="D7703" t="s">
        <v>5861</v>
      </c>
    </row>
    <row r="7704" spans="1:4" hidden="1" x14ac:dyDescent="0.45">
      <c r="A7704" t="s">
        <v>5872</v>
      </c>
      <c r="B7704" s="1">
        <v>43935</v>
      </c>
      <c r="C7704" t="s">
        <v>29</v>
      </c>
      <c r="D7704" t="s">
        <v>5873</v>
      </c>
    </row>
    <row r="7705" spans="1:4" hidden="1" x14ac:dyDescent="0.45">
      <c r="A7705" t="s">
        <v>5875</v>
      </c>
      <c r="B7705" s="1">
        <v>43935</v>
      </c>
      <c r="C7705" t="s">
        <v>29</v>
      </c>
      <c r="D7705" t="s">
        <v>5878</v>
      </c>
    </row>
    <row r="7706" spans="1:4" hidden="1" x14ac:dyDescent="0.45">
      <c r="A7706" t="s">
        <v>5875</v>
      </c>
      <c r="B7706" s="1">
        <v>43935</v>
      </c>
      <c r="C7706" t="s">
        <v>29</v>
      </c>
      <c r="D7706" t="s">
        <v>5879</v>
      </c>
    </row>
    <row r="7707" spans="1:4" hidden="1" x14ac:dyDescent="0.45">
      <c r="A7707" t="s">
        <v>5888</v>
      </c>
      <c r="B7707" s="1">
        <v>43935</v>
      </c>
      <c r="C7707" t="s">
        <v>29</v>
      </c>
      <c r="D7707" t="s">
        <v>5892</v>
      </c>
    </row>
    <row r="7708" spans="1:4" hidden="1" x14ac:dyDescent="0.45">
      <c r="A7708" t="s">
        <v>6090</v>
      </c>
      <c r="B7708" s="1">
        <v>43935</v>
      </c>
      <c r="C7708" t="s">
        <v>29</v>
      </c>
      <c r="D7708" t="s">
        <v>6091</v>
      </c>
    </row>
    <row r="7709" spans="1:4" hidden="1" x14ac:dyDescent="0.45">
      <c r="A7709" t="s">
        <v>6098</v>
      </c>
      <c r="B7709" s="1">
        <v>43935</v>
      </c>
      <c r="C7709" t="s">
        <v>29</v>
      </c>
      <c r="D7709" t="s">
        <v>6102</v>
      </c>
    </row>
    <row r="7710" spans="1:4" hidden="1" x14ac:dyDescent="0.45">
      <c r="A7710" t="s">
        <v>6110</v>
      </c>
      <c r="B7710" s="1">
        <v>43935</v>
      </c>
      <c r="C7710" t="s">
        <v>29</v>
      </c>
      <c r="D7710" t="s">
        <v>6118</v>
      </c>
    </row>
    <row r="7711" spans="1:4" hidden="1" x14ac:dyDescent="0.45">
      <c r="A7711" t="s">
        <v>6140</v>
      </c>
      <c r="B7711" s="1">
        <v>43935</v>
      </c>
      <c r="C7711" t="s">
        <v>29</v>
      </c>
      <c r="D7711" t="s">
        <v>6144</v>
      </c>
    </row>
    <row r="7712" spans="1:4" hidden="1" x14ac:dyDescent="0.45">
      <c r="A7712" t="s">
        <v>6140</v>
      </c>
      <c r="B7712" s="1">
        <v>43935</v>
      </c>
      <c r="C7712" t="s">
        <v>29</v>
      </c>
      <c r="D7712" t="s">
        <v>6145</v>
      </c>
    </row>
    <row r="7713" spans="1:4" hidden="1" x14ac:dyDescent="0.45">
      <c r="A7713" t="s">
        <v>6157</v>
      </c>
      <c r="B7713" s="1">
        <v>43935</v>
      </c>
      <c r="C7713" t="s">
        <v>29</v>
      </c>
      <c r="D7713" t="s">
        <v>6161</v>
      </c>
    </row>
    <row r="7714" spans="1:4" hidden="1" x14ac:dyDescent="0.45">
      <c r="A7714" t="s">
        <v>6157</v>
      </c>
      <c r="B7714" s="1">
        <v>43935</v>
      </c>
      <c r="C7714" t="s">
        <v>29</v>
      </c>
      <c r="D7714" t="s">
        <v>6162</v>
      </c>
    </row>
    <row r="7715" spans="1:4" hidden="1" x14ac:dyDescent="0.45">
      <c r="A7715" t="s">
        <v>6176</v>
      </c>
      <c r="B7715" s="1">
        <v>43935</v>
      </c>
      <c r="C7715" t="s">
        <v>29</v>
      </c>
      <c r="D7715" t="s">
        <v>6177</v>
      </c>
    </row>
    <row r="7716" spans="1:4" hidden="1" x14ac:dyDescent="0.45">
      <c r="A7716" t="s">
        <v>6500</v>
      </c>
      <c r="B7716" s="1">
        <v>43935</v>
      </c>
      <c r="C7716" t="s">
        <v>29</v>
      </c>
      <c r="D7716" t="s">
        <v>6501</v>
      </c>
    </row>
    <row r="7717" spans="1:4" hidden="1" x14ac:dyDescent="0.45">
      <c r="A7717" t="s">
        <v>6500</v>
      </c>
      <c r="B7717" s="1">
        <v>43935</v>
      </c>
      <c r="C7717" t="s">
        <v>29</v>
      </c>
      <c r="D7717" t="s">
        <v>6502</v>
      </c>
    </row>
    <row r="7718" spans="1:4" hidden="1" x14ac:dyDescent="0.45">
      <c r="A7718" t="s">
        <v>6500</v>
      </c>
      <c r="B7718" s="1">
        <v>43935</v>
      </c>
      <c r="C7718" t="s">
        <v>29</v>
      </c>
      <c r="D7718" t="s">
        <v>6503</v>
      </c>
    </row>
    <row r="7719" spans="1:4" hidden="1" x14ac:dyDescent="0.45">
      <c r="A7719" t="s">
        <v>6500</v>
      </c>
      <c r="B7719" s="1">
        <v>43935</v>
      </c>
      <c r="C7719" t="s">
        <v>29</v>
      </c>
      <c r="D7719" t="s">
        <v>6504</v>
      </c>
    </row>
    <row r="7720" spans="1:4" hidden="1" x14ac:dyDescent="0.45">
      <c r="A7720" t="s">
        <v>6500</v>
      </c>
      <c r="B7720" s="1">
        <v>43935</v>
      </c>
      <c r="C7720" t="s">
        <v>29</v>
      </c>
      <c r="D7720" t="s">
        <v>6505</v>
      </c>
    </row>
    <row r="7721" spans="1:4" hidden="1" x14ac:dyDescent="0.45">
      <c r="A7721" t="s">
        <v>6500</v>
      </c>
      <c r="B7721" s="1">
        <v>43935</v>
      </c>
      <c r="C7721" t="s">
        <v>29</v>
      </c>
      <c r="D7721" t="s">
        <v>6506</v>
      </c>
    </row>
    <row r="7722" spans="1:4" hidden="1" x14ac:dyDescent="0.45">
      <c r="A7722" t="s">
        <v>6500</v>
      </c>
      <c r="B7722" s="1">
        <v>43935</v>
      </c>
      <c r="C7722" t="s">
        <v>29</v>
      </c>
      <c r="D7722" t="s">
        <v>6507</v>
      </c>
    </row>
    <row r="7723" spans="1:4" hidden="1" x14ac:dyDescent="0.45">
      <c r="A7723" t="s">
        <v>6500</v>
      </c>
      <c r="B7723" s="1">
        <v>43935</v>
      </c>
      <c r="C7723" t="s">
        <v>29</v>
      </c>
      <c r="D7723" t="s">
        <v>6508</v>
      </c>
    </row>
    <row r="7724" spans="1:4" hidden="1" x14ac:dyDescent="0.45">
      <c r="A7724" t="s">
        <v>6500</v>
      </c>
      <c r="B7724" s="1">
        <v>43935</v>
      </c>
      <c r="C7724" t="s">
        <v>29</v>
      </c>
      <c r="D7724" t="s">
        <v>6509</v>
      </c>
    </row>
    <row r="7725" spans="1:4" hidden="1" x14ac:dyDescent="0.45">
      <c r="A7725" t="s">
        <v>6500</v>
      </c>
      <c r="B7725" s="1">
        <v>43935</v>
      </c>
      <c r="C7725" t="s">
        <v>29</v>
      </c>
      <c r="D7725" t="s">
        <v>6510</v>
      </c>
    </row>
    <row r="7726" spans="1:4" hidden="1" x14ac:dyDescent="0.45">
      <c r="A7726" t="s">
        <v>6500</v>
      </c>
      <c r="B7726" s="1">
        <v>43935</v>
      </c>
      <c r="C7726" t="s">
        <v>29</v>
      </c>
      <c r="D7726" t="s">
        <v>6511</v>
      </c>
    </row>
    <row r="7727" spans="1:4" hidden="1" x14ac:dyDescent="0.45">
      <c r="A7727" t="s">
        <v>6500</v>
      </c>
      <c r="B7727" s="1">
        <v>43935</v>
      </c>
      <c r="C7727" t="s">
        <v>29</v>
      </c>
      <c r="D7727" t="s">
        <v>6512</v>
      </c>
    </row>
    <row r="7728" spans="1:4" hidden="1" x14ac:dyDescent="0.45">
      <c r="A7728" t="s">
        <v>6500</v>
      </c>
      <c r="B7728" s="1">
        <v>43935</v>
      </c>
      <c r="C7728" t="s">
        <v>29</v>
      </c>
      <c r="D7728" t="s">
        <v>6513</v>
      </c>
    </row>
    <row r="7729" spans="1:4" hidden="1" x14ac:dyDescent="0.45">
      <c r="A7729" t="s">
        <v>6500</v>
      </c>
      <c r="B7729" s="1">
        <v>43935</v>
      </c>
      <c r="C7729" t="s">
        <v>29</v>
      </c>
      <c r="D7729" t="s">
        <v>6514</v>
      </c>
    </row>
    <row r="7730" spans="1:4" hidden="1" x14ac:dyDescent="0.45">
      <c r="A7730" t="s">
        <v>6500</v>
      </c>
      <c r="B7730" s="1">
        <v>43935</v>
      </c>
      <c r="C7730" t="s">
        <v>29</v>
      </c>
      <c r="D7730" t="s">
        <v>6515</v>
      </c>
    </row>
    <row r="7731" spans="1:4" hidden="1" x14ac:dyDescent="0.45">
      <c r="A7731" t="s">
        <v>6500</v>
      </c>
      <c r="B7731" s="1">
        <v>43935</v>
      </c>
      <c r="C7731" t="s">
        <v>29</v>
      </c>
      <c r="D7731" t="s">
        <v>6516</v>
      </c>
    </row>
    <row r="7732" spans="1:4" hidden="1" x14ac:dyDescent="0.45">
      <c r="A7732" t="s">
        <v>6500</v>
      </c>
      <c r="B7732" s="1">
        <v>43935</v>
      </c>
      <c r="C7732" t="s">
        <v>29</v>
      </c>
      <c r="D7732" t="s">
        <v>6517</v>
      </c>
    </row>
    <row r="7733" spans="1:4" hidden="1" x14ac:dyDescent="0.45">
      <c r="A7733" t="s">
        <v>6500</v>
      </c>
      <c r="B7733" s="1">
        <v>43935</v>
      </c>
      <c r="C7733" t="s">
        <v>29</v>
      </c>
      <c r="D7733" t="s">
        <v>6518</v>
      </c>
    </row>
    <row r="7734" spans="1:4" hidden="1" x14ac:dyDescent="0.45">
      <c r="A7734" t="s">
        <v>6500</v>
      </c>
      <c r="B7734" s="1">
        <v>43935</v>
      </c>
      <c r="C7734" t="s">
        <v>29</v>
      </c>
      <c r="D7734" t="s">
        <v>6519</v>
      </c>
    </row>
    <row r="7735" spans="1:4" hidden="1" x14ac:dyDescent="0.45">
      <c r="A7735" t="s">
        <v>6500</v>
      </c>
      <c r="B7735" s="1">
        <v>43935</v>
      </c>
      <c r="C7735" t="s">
        <v>29</v>
      </c>
      <c r="D7735" t="s">
        <v>6520</v>
      </c>
    </row>
    <row r="7736" spans="1:4" hidden="1" x14ac:dyDescent="0.45">
      <c r="A7736" t="s">
        <v>6500</v>
      </c>
      <c r="B7736" s="1">
        <v>43935</v>
      </c>
      <c r="C7736" t="s">
        <v>29</v>
      </c>
      <c r="D7736" t="s">
        <v>6521</v>
      </c>
    </row>
    <row r="7737" spans="1:4" hidden="1" x14ac:dyDescent="0.45">
      <c r="A7737" t="s">
        <v>6500</v>
      </c>
      <c r="B7737" s="1">
        <v>43935</v>
      </c>
      <c r="C7737" t="s">
        <v>29</v>
      </c>
      <c r="D7737" t="s">
        <v>6522</v>
      </c>
    </row>
    <row r="7738" spans="1:4" hidden="1" x14ac:dyDescent="0.45">
      <c r="A7738" t="s">
        <v>6500</v>
      </c>
      <c r="B7738" s="1">
        <v>43935</v>
      </c>
      <c r="C7738" t="s">
        <v>29</v>
      </c>
      <c r="D7738" t="s">
        <v>6523</v>
      </c>
    </row>
    <row r="7739" spans="1:4" hidden="1" x14ac:dyDescent="0.45">
      <c r="A7739" t="s">
        <v>6500</v>
      </c>
      <c r="B7739" s="1">
        <v>43935</v>
      </c>
      <c r="C7739" t="s">
        <v>29</v>
      </c>
      <c r="D7739" t="s">
        <v>6524</v>
      </c>
    </row>
    <row r="7740" spans="1:4" hidden="1" x14ac:dyDescent="0.45">
      <c r="A7740" t="s">
        <v>6500</v>
      </c>
      <c r="B7740" s="1">
        <v>43935</v>
      </c>
      <c r="C7740" t="s">
        <v>29</v>
      </c>
      <c r="D7740" t="s">
        <v>6525</v>
      </c>
    </row>
    <row r="7741" spans="1:4" hidden="1" x14ac:dyDescent="0.45">
      <c r="A7741" t="s">
        <v>6500</v>
      </c>
      <c r="B7741" s="1">
        <v>43935</v>
      </c>
      <c r="C7741" t="s">
        <v>29</v>
      </c>
      <c r="D7741" t="s">
        <v>6526</v>
      </c>
    </row>
    <row r="7742" spans="1:4" hidden="1" x14ac:dyDescent="0.45">
      <c r="A7742" t="s">
        <v>6500</v>
      </c>
      <c r="B7742" s="1">
        <v>43935</v>
      </c>
      <c r="C7742" t="s">
        <v>29</v>
      </c>
      <c r="D7742" t="s">
        <v>6527</v>
      </c>
    </row>
    <row r="7743" spans="1:4" hidden="1" x14ac:dyDescent="0.45">
      <c r="A7743" t="s">
        <v>6500</v>
      </c>
      <c r="B7743" s="1">
        <v>43935</v>
      </c>
      <c r="C7743" t="s">
        <v>29</v>
      </c>
      <c r="D7743" t="s">
        <v>6528</v>
      </c>
    </row>
    <row r="7744" spans="1:4" hidden="1" x14ac:dyDescent="0.45">
      <c r="A7744" t="s">
        <v>6500</v>
      </c>
      <c r="B7744" s="1">
        <v>43935</v>
      </c>
      <c r="C7744" t="s">
        <v>29</v>
      </c>
      <c r="D7744" t="s">
        <v>6529</v>
      </c>
    </row>
    <row r="7745" spans="1:4" hidden="1" x14ac:dyDescent="0.45">
      <c r="A7745" t="s">
        <v>6500</v>
      </c>
      <c r="B7745" s="1">
        <v>43935</v>
      </c>
      <c r="C7745" t="s">
        <v>29</v>
      </c>
      <c r="D7745" t="s">
        <v>6530</v>
      </c>
    </row>
    <row r="7746" spans="1:4" hidden="1" x14ac:dyDescent="0.45">
      <c r="A7746" t="s">
        <v>6500</v>
      </c>
      <c r="B7746" s="1">
        <v>43935</v>
      </c>
      <c r="C7746" t="s">
        <v>29</v>
      </c>
      <c r="D7746" t="s">
        <v>6531</v>
      </c>
    </row>
    <row r="7747" spans="1:4" hidden="1" x14ac:dyDescent="0.45">
      <c r="A7747" t="s">
        <v>6500</v>
      </c>
      <c r="B7747" s="1">
        <v>43935</v>
      </c>
      <c r="C7747" t="s">
        <v>29</v>
      </c>
      <c r="D7747" t="s">
        <v>6532</v>
      </c>
    </row>
    <row r="7748" spans="1:4" hidden="1" x14ac:dyDescent="0.45">
      <c r="A7748" t="s">
        <v>6500</v>
      </c>
      <c r="B7748" s="1">
        <v>43935</v>
      </c>
      <c r="C7748" t="s">
        <v>29</v>
      </c>
      <c r="D7748" t="s">
        <v>6533</v>
      </c>
    </row>
    <row r="7749" spans="1:4" hidden="1" x14ac:dyDescent="0.45">
      <c r="A7749" t="s">
        <v>6500</v>
      </c>
      <c r="B7749" s="1">
        <v>43935</v>
      </c>
      <c r="C7749" t="s">
        <v>29</v>
      </c>
      <c r="D7749" t="s">
        <v>6534</v>
      </c>
    </row>
    <row r="7750" spans="1:4" hidden="1" x14ac:dyDescent="0.45">
      <c r="A7750" t="s">
        <v>6500</v>
      </c>
      <c r="B7750" s="1">
        <v>43935</v>
      </c>
      <c r="C7750" t="s">
        <v>29</v>
      </c>
      <c r="D7750" t="s">
        <v>6535</v>
      </c>
    </row>
    <row r="7751" spans="1:4" hidden="1" x14ac:dyDescent="0.45">
      <c r="A7751" t="s">
        <v>6500</v>
      </c>
      <c r="B7751" s="1">
        <v>43935</v>
      </c>
      <c r="C7751" t="s">
        <v>29</v>
      </c>
      <c r="D7751" t="s">
        <v>6536</v>
      </c>
    </row>
    <row r="7752" spans="1:4" hidden="1" x14ac:dyDescent="0.45">
      <c r="A7752" t="s">
        <v>6500</v>
      </c>
      <c r="B7752" s="1">
        <v>43935</v>
      </c>
      <c r="C7752" t="s">
        <v>29</v>
      </c>
      <c r="D7752" t="s">
        <v>6537</v>
      </c>
    </row>
    <row r="7753" spans="1:4" hidden="1" x14ac:dyDescent="0.45">
      <c r="A7753" t="s">
        <v>6500</v>
      </c>
      <c r="B7753" s="1">
        <v>43935</v>
      </c>
      <c r="C7753" t="s">
        <v>29</v>
      </c>
      <c r="D7753" t="s">
        <v>6538</v>
      </c>
    </row>
    <row r="7754" spans="1:4" hidden="1" x14ac:dyDescent="0.45">
      <c r="A7754" t="s">
        <v>6500</v>
      </c>
      <c r="B7754" s="1">
        <v>43935</v>
      </c>
      <c r="C7754" t="s">
        <v>29</v>
      </c>
      <c r="D7754" t="s">
        <v>6539</v>
      </c>
    </row>
    <row r="7755" spans="1:4" hidden="1" x14ac:dyDescent="0.45">
      <c r="A7755" t="s">
        <v>6500</v>
      </c>
      <c r="B7755" s="1">
        <v>43935</v>
      </c>
      <c r="C7755" t="s">
        <v>29</v>
      </c>
      <c r="D7755" t="s">
        <v>6540</v>
      </c>
    </row>
    <row r="7756" spans="1:4" hidden="1" x14ac:dyDescent="0.45">
      <c r="A7756" t="s">
        <v>6500</v>
      </c>
      <c r="B7756" s="1">
        <v>43935</v>
      </c>
      <c r="C7756" t="s">
        <v>29</v>
      </c>
      <c r="D7756" t="s">
        <v>6541</v>
      </c>
    </row>
    <row r="7757" spans="1:4" hidden="1" x14ac:dyDescent="0.45">
      <c r="A7757" t="s">
        <v>6500</v>
      </c>
      <c r="B7757" s="1">
        <v>43935</v>
      </c>
      <c r="C7757" t="s">
        <v>29</v>
      </c>
      <c r="D7757" t="s">
        <v>6542</v>
      </c>
    </row>
    <row r="7758" spans="1:4" hidden="1" x14ac:dyDescent="0.45">
      <c r="A7758" t="s">
        <v>6500</v>
      </c>
      <c r="B7758" s="1">
        <v>43935</v>
      </c>
      <c r="C7758" t="s">
        <v>29</v>
      </c>
      <c r="D7758" t="s">
        <v>6543</v>
      </c>
    </row>
    <row r="7759" spans="1:4" hidden="1" x14ac:dyDescent="0.45">
      <c r="A7759" t="s">
        <v>6500</v>
      </c>
      <c r="B7759" s="1">
        <v>43935</v>
      </c>
      <c r="C7759" t="s">
        <v>29</v>
      </c>
      <c r="D7759" t="s">
        <v>6544</v>
      </c>
    </row>
    <row r="7760" spans="1:4" hidden="1" x14ac:dyDescent="0.45">
      <c r="A7760" t="s">
        <v>6500</v>
      </c>
      <c r="B7760" s="1">
        <v>43935</v>
      </c>
      <c r="C7760" t="s">
        <v>29</v>
      </c>
      <c r="D7760" t="s">
        <v>6545</v>
      </c>
    </row>
    <row r="7761" spans="1:4" hidden="1" x14ac:dyDescent="0.45">
      <c r="A7761" t="s">
        <v>6500</v>
      </c>
      <c r="B7761" s="1">
        <v>43935</v>
      </c>
      <c r="C7761" t="s">
        <v>29</v>
      </c>
      <c r="D7761" t="s">
        <v>6546</v>
      </c>
    </row>
    <row r="7762" spans="1:4" hidden="1" x14ac:dyDescent="0.45">
      <c r="A7762" t="s">
        <v>6500</v>
      </c>
      <c r="B7762" s="1">
        <v>43935</v>
      </c>
      <c r="C7762" t="s">
        <v>29</v>
      </c>
      <c r="D7762" t="s">
        <v>6547</v>
      </c>
    </row>
    <row r="7763" spans="1:4" hidden="1" x14ac:dyDescent="0.45">
      <c r="A7763" t="s">
        <v>6500</v>
      </c>
      <c r="B7763" s="1">
        <v>43935</v>
      </c>
      <c r="C7763" t="s">
        <v>29</v>
      </c>
      <c r="D7763" t="s">
        <v>6548</v>
      </c>
    </row>
    <row r="7764" spans="1:4" hidden="1" x14ac:dyDescent="0.45">
      <c r="A7764" t="s">
        <v>6500</v>
      </c>
      <c r="B7764" s="1">
        <v>43935</v>
      </c>
      <c r="C7764" t="s">
        <v>29</v>
      </c>
      <c r="D7764" t="s">
        <v>6549</v>
      </c>
    </row>
    <row r="7765" spans="1:4" hidden="1" x14ac:dyDescent="0.45">
      <c r="A7765" t="s">
        <v>6500</v>
      </c>
      <c r="B7765" s="1">
        <v>43935</v>
      </c>
      <c r="C7765" t="s">
        <v>29</v>
      </c>
      <c r="D7765" t="s">
        <v>6550</v>
      </c>
    </row>
    <row r="7766" spans="1:4" hidden="1" x14ac:dyDescent="0.45">
      <c r="A7766" t="s">
        <v>6500</v>
      </c>
      <c r="B7766" s="1">
        <v>43935</v>
      </c>
      <c r="C7766" t="s">
        <v>29</v>
      </c>
      <c r="D7766" t="s">
        <v>6551</v>
      </c>
    </row>
    <row r="7767" spans="1:4" hidden="1" x14ac:dyDescent="0.45">
      <c r="A7767" t="s">
        <v>6500</v>
      </c>
      <c r="B7767" s="1">
        <v>43935</v>
      </c>
      <c r="C7767" t="s">
        <v>29</v>
      </c>
      <c r="D7767" t="s">
        <v>6552</v>
      </c>
    </row>
    <row r="7768" spans="1:4" hidden="1" x14ac:dyDescent="0.45">
      <c r="A7768" t="s">
        <v>6500</v>
      </c>
      <c r="B7768" s="1">
        <v>43935</v>
      </c>
      <c r="C7768" t="s">
        <v>29</v>
      </c>
      <c r="D7768" t="s">
        <v>6553</v>
      </c>
    </row>
    <row r="7769" spans="1:4" hidden="1" x14ac:dyDescent="0.45">
      <c r="A7769" t="s">
        <v>6500</v>
      </c>
      <c r="B7769" s="1">
        <v>43935</v>
      </c>
      <c r="C7769" t="s">
        <v>29</v>
      </c>
      <c r="D7769" t="s">
        <v>6554</v>
      </c>
    </row>
    <row r="7770" spans="1:4" hidden="1" x14ac:dyDescent="0.45">
      <c r="A7770" t="s">
        <v>6500</v>
      </c>
      <c r="B7770" s="1">
        <v>43935</v>
      </c>
      <c r="C7770" t="s">
        <v>29</v>
      </c>
      <c r="D7770" t="s">
        <v>6555</v>
      </c>
    </row>
    <row r="7771" spans="1:4" hidden="1" x14ac:dyDescent="0.45">
      <c r="A7771" t="s">
        <v>6500</v>
      </c>
      <c r="B7771" s="1">
        <v>43935</v>
      </c>
      <c r="C7771" t="s">
        <v>29</v>
      </c>
      <c r="D7771" t="s">
        <v>6556</v>
      </c>
    </row>
    <row r="7772" spans="1:4" hidden="1" x14ac:dyDescent="0.45">
      <c r="A7772" t="s">
        <v>6500</v>
      </c>
      <c r="B7772" s="1">
        <v>43935</v>
      </c>
      <c r="C7772" t="s">
        <v>29</v>
      </c>
      <c r="D7772" t="s">
        <v>6557</v>
      </c>
    </row>
    <row r="7773" spans="1:4" hidden="1" x14ac:dyDescent="0.45">
      <c r="A7773" t="s">
        <v>8595</v>
      </c>
      <c r="B7773" s="1">
        <v>43935</v>
      </c>
      <c r="C7773" t="s">
        <v>126</v>
      </c>
      <c r="D7773" t="s">
        <v>8632</v>
      </c>
    </row>
    <row r="7774" spans="1:4" hidden="1" x14ac:dyDescent="0.45">
      <c r="A7774" t="s">
        <v>8636</v>
      </c>
      <c r="B7774" s="1">
        <v>43935</v>
      </c>
      <c r="C7774" t="s">
        <v>119</v>
      </c>
      <c r="D7774" t="s">
        <v>8643</v>
      </c>
    </row>
    <row r="7775" spans="1:4" hidden="1" x14ac:dyDescent="0.45">
      <c r="A7775" t="s">
        <v>8636</v>
      </c>
      <c r="B7775" s="1">
        <v>43935</v>
      </c>
      <c r="C7775" t="s">
        <v>119</v>
      </c>
      <c r="D7775" t="s">
        <v>8644</v>
      </c>
    </row>
    <row r="7776" spans="1:4" hidden="1" x14ac:dyDescent="0.45">
      <c r="A7776" t="s">
        <v>8636</v>
      </c>
      <c r="B7776" s="1">
        <v>43935</v>
      </c>
      <c r="C7776" t="s">
        <v>119</v>
      </c>
      <c r="D7776" t="s">
        <v>8645</v>
      </c>
    </row>
    <row r="7777" spans="1:4" hidden="1" x14ac:dyDescent="0.45">
      <c r="A7777" t="s">
        <v>8636</v>
      </c>
      <c r="B7777" s="1">
        <v>43935</v>
      </c>
      <c r="C7777" t="s">
        <v>119</v>
      </c>
      <c r="D7777" t="s">
        <v>8646</v>
      </c>
    </row>
    <row r="7778" spans="1:4" hidden="1" x14ac:dyDescent="0.45">
      <c r="A7778" t="s">
        <v>8636</v>
      </c>
      <c r="B7778" s="1">
        <v>43935</v>
      </c>
      <c r="C7778" t="s">
        <v>119</v>
      </c>
      <c r="D7778" t="s">
        <v>8647</v>
      </c>
    </row>
    <row r="7779" spans="1:4" hidden="1" x14ac:dyDescent="0.45">
      <c r="A7779" t="s">
        <v>120</v>
      </c>
      <c r="B7779" s="1">
        <v>43935</v>
      </c>
      <c r="C7779" t="s">
        <v>119</v>
      </c>
      <c r="D7779" t="s">
        <v>8715</v>
      </c>
    </row>
    <row r="7780" spans="1:4" hidden="1" x14ac:dyDescent="0.45">
      <c r="A7780" t="s">
        <v>9023</v>
      </c>
      <c r="B7780" s="1">
        <v>43935</v>
      </c>
      <c r="C7780" t="s">
        <v>29</v>
      </c>
      <c r="D7780" t="s">
        <v>9024</v>
      </c>
    </row>
    <row r="7781" spans="1:4" hidden="1" x14ac:dyDescent="0.45">
      <c r="A7781" t="s">
        <v>9023</v>
      </c>
      <c r="B7781" s="1">
        <v>43935</v>
      </c>
      <c r="C7781" t="s">
        <v>29</v>
      </c>
      <c r="D7781" t="s">
        <v>9025</v>
      </c>
    </row>
    <row r="7782" spans="1:4" hidden="1" x14ac:dyDescent="0.45">
      <c r="A7782" t="s">
        <v>9023</v>
      </c>
      <c r="B7782" s="1">
        <v>43935</v>
      </c>
      <c r="C7782" t="s">
        <v>29</v>
      </c>
      <c r="D7782" t="s">
        <v>9026</v>
      </c>
    </row>
    <row r="7783" spans="1:4" hidden="1" x14ac:dyDescent="0.45">
      <c r="A7783" t="s">
        <v>47</v>
      </c>
      <c r="B7783" s="1">
        <v>43935</v>
      </c>
      <c r="C7783" t="s">
        <v>29</v>
      </c>
      <c r="D7783" t="s">
        <v>9128</v>
      </c>
    </row>
    <row r="7784" spans="1:4" hidden="1" x14ac:dyDescent="0.45">
      <c r="A7784" t="s">
        <v>9141</v>
      </c>
      <c r="B7784" s="1">
        <v>43935</v>
      </c>
      <c r="C7784" t="s">
        <v>29</v>
      </c>
      <c r="D7784" t="s">
        <v>9173</v>
      </c>
    </row>
    <row r="7785" spans="1:4" hidden="1" x14ac:dyDescent="0.45">
      <c r="A7785" t="s">
        <v>9141</v>
      </c>
      <c r="B7785" s="1">
        <v>43935</v>
      </c>
      <c r="C7785" t="s">
        <v>29</v>
      </c>
      <c r="D7785" t="s">
        <v>9174</v>
      </c>
    </row>
    <row r="7786" spans="1:4" hidden="1" x14ac:dyDescent="0.45">
      <c r="A7786" t="s">
        <v>9141</v>
      </c>
      <c r="B7786" s="1">
        <v>43935</v>
      </c>
      <c r="C7786" t="s">
        <v>29</v>
      </c>
      <c r="D7786" t="s">
        <v>9175</v>
      </c>
    </row>
    <row r="7787" spans="1:4" hidden="1" x14ac:dyDescent="0.45">
      <c r="A7787" t="s">
        <v>9141</v>
      </c>
      <c r="B7787" s="1">
        <v>43935</v>
      </c>
      <c r="C7787" t="s">
        <v>29</v>
      </c>
      <c r="D7787" t="s">
        <v>9176</v>
      </c>
    </row>
    <row r="7788" spans="1:4" hidden="1" x14ac:dyDescent="0.45">
      <c r="A7788" t="s">
        <v>9141</v>
      </c>
      <c r="B7788" s="1">
        <v>43935</v>
      </c>
      <c r="C7788" t="s">
        <v>29</v>
      </c>
      <c r="D7788" t="s">
        <v>9177</v>
      </c>
    </row>
    <row r="7789" spans="1:4" hidden="1" x14ac:dyDescent="0.45">
      <c r="A7789" t="s">
        <v>9141</v>
      </c>
      <c r="B7789" s="1">
        <v>43935</v>
      </c>
      <c r="C7789" t="s">
        <v>29</v>
      </c>
      <c r="D7789" t="s">
        <v>9178</v>
      </c>
    </row>
    <row r="7790" spans="1:4" hidden="1" x14ac:dyDescent="0.45">
      <c r="A7790" t="s">
        <v>9252</v>
      </c>
      <c r="B7790" s="1">
        <v>43935</v>
      </c>
      <c r="C7790" t="s">
        <v>29</v>
      </c>
      <c r="D7790" t="s">
        <v>9254</v>
      </c>
    </row>
    <row r="7791" spans="1:4" hidden="1" x14ac:dyDescent="0.45">
      <c r="A7791" t="s">
        <v>9252</v>
      </c>
      <c r="B7791" s="1">
        <v>43935</v>
      </c>
      <c r="C7791" t="s">
        <v>29</v>
      </c>
      <c r="D7791" t="s">
        <v>9255</v>
      </c>
    </row>
    <row r="7792" spans="1:4" hidden="1" x14ac:dyDescent="0.45">
      <c r="A7792" t="s">
        <v>9252</v>
      </c>
      <c r="B7792" s="1">
        <v>43935</v>
      </c>
      <c r="C7792" t="s">
        <v>29</v>
      </c>
      <c r="D7792" t="s">
        <v>9256</v>
      </c>
    </row>
    <row r="7793" spans="1:4" hidden="1" x14ac:dyDescent="0.45">
      <c r="A7793" t="s">
        <v>9252</v>
      </c>
      <c r="B7793" s="1">
        <v>43935</v>
      </c>
      <c r="C7793" t="s">
        <v>29</v>
      </c>
      <c r="D7793" t="s">
        <v>9257</v>
      </c>
    </row>
    <row r="7794" spans="1:4" hidden="1" x14ac:dyDescent="0.45">
      <c r="A7794" t="s">
        <v>9280</v>
      </c>
      <c r="B7794" s="1">
        <v>43935</v>
      </c>
      <c r="C7794" t="s">
        <v>29</v>
      </c>
      <c r="D7794" t="s">
        <v>9290</v>
      </c>
    </row>
    <row r="7795" spans="1:4" hidden="1" x14ac:dyDescent="0.45">
      <c r="A7795" t="s">
        <v>9671</v>
      </c>
      <c r="B7795" s="1">
        <v>43935</v>
      </c>
      <c r="C7795" t="s">
        <v>126</v>
      </c>
      <c r="D7795" t="s">
        <v>9723</v>
      </c>
    </row>
    <row r="7796" spans="1:4" hidden="1" x14ac:dyDescent="0.45">
      <c r="A7796" t="s">
        <v>9797</v>
      </c>
      <c r="B7796" s="1">
        <v>43935</v>
      </c>
      <c r="C7796" t="s">
        <v>29</v>
      </c>
      <c r="D7796" t="s">
        <v>9811</v>
      </c>
    </row>
    <row r="7797" spans="1:4" hidden="1" x14ac:dyDescent="0.45">
      <c r="A7797" t="s">
        <v>9797</v>
      </c>
      <c r="B7797" s="1">
        <v>43935</v>
      </c>
      <c r="C7797" t="s">
        <v>29</v>
      </c>
      <c r="D7797" t="s">
        <v>9812</v>
      </c>
    </row>
    <row r="7798" spans="1:4" hidden="1" x14ac:dyDescent="0.45">
      <c r="A7798" t="s">
        <v>9797</v>
      </c>
      <c r="B7798" s="1">
        <v>43935</v>
      </c>
      <c r="C7798" t="s">
        <v>29</v>
      </c>
      <c r="D7798" t="s">
        <v>9813</v>
      </c>
    </row>
    <row r="7799" spans="1:4" hidden="1" x14ac:dyDescent="0.45">
      <c r="A7799" t="s">
        <v>9797</v>
      </c>
      <c r="B7799" s="1">
        <v>43935</v>
      </c>
      <c r="C7799" t="s">
        <v>29</v>
      </c>
      <c r="D7799" t="s">
        <v>9814</v>
      </c>
    </row>
    <row r="7800" spans="1:4" hidden="1" x14ac:dyDescent="0.45">
      <c r="A7800" t="s">
        <v>9876</v>
      </c>
      <c r="B7800" s="1">
        <v>43935</v>
      </c>
      <c r="C7800" t="s">
        <v>29</v>
      </c>
      <c r="D7800" t="s">
        <v>9877</v>
      </c>
    </row>
    <row r="7801" spans="1:4" hidden="1" x14ac:dyDescent="0.45">
      <c r="A7801" t="s">
        <v>9876</v>
      </c>
      <c r="B7801" s="1">
        <v>43935</v>
      </c>
      <c r="C7801" t="s">
        <v>29</v>
      </c>
      <c r="D7801" t="s">
        <v>9878</v>
      </c>
    </row>
    <row r="7802" spans="1:4" hidden="1" x14ac:dyDescent="0.45">
      <c r="A7802" t="s">
        <v>9879</v>
      </c>
      <c r="B7802" s="1">
        <v>43935</v>
      </c>
      <c r="C7802" t="s">
        <v>29</v>
      </c>
      <c r="D7802" t="s">
        <v>9880</v>
      </c>
    </row>
    <row r="7803" spans="1:4" hidden="1" x14ac:dyDescent="0.45">
      <c r="A7803" t="s">
        <v>9879</v>
      </c>
      <c r="B7803" s="1">
        <v>43935</v>
      </c>
      <c r="C7803" t="s">
        <v>29</v>
      </c>
      <c r="D7803" t="s">
        <v>9881</v>
      </c>
    </row>
    <row r="7804" spans="1:4" hidden="1" x14ac:dyDescent="0.45">
      <c r="A7804" t="s">
        <v>9886</v>
      </c>
      <c r="B7804" s="1">
        <v>43935</v>
      </c>
      <c r="C7804" t="s">
        <v>126</v>
      </c>
      <c r="D7804" t="s">
        <v>9887</v>
      </c>
    </row>
    <row r="7805" spans="1:4" hidden="1" x14ac:dyDescent="0.45">
      <c r="A7805" t="s">
        <v>10446</v>
      </c>
      <c r="B7805" s="1">
        <v>43935</v>
      </c>
      <c r="C7805" t="s">
        <v>29</v>
      </c>
      <c r="D7805" t="s">
        <v>10449</v>
      </c>
    </row>
    <row r="7806" spans="1:4" hidden="1" x14ac:dyDescent="0.45">
      <c r="A7806" t="s">
        <v>10446</v>
      </c>
      <c r="B7806" s="1">
        <v>43935</v>
      </c>
      <c r="C7806" t="s">
        <v>29</v>
      </c>
      <c r="D7806" t="s">
        <v>10450</v>
      </c>
    </row>
    <row r="7807" spans="1:4" hidden="1" x14ac:dyDescent="0.45">
      <c r="A7807" t="s">
        <v>10456</v>
      </c>
      <c r="B7807" s="1">
        <v>43935</v>
      </c>
      <c r="C7807" t="s">
        <v>29</v>
      </c>
      <c r="D7807" t="s">
        <v>10458</v>
      </c>
    </row>
    <row r="7808" spans="1:4" hidden="1" x14ac:dyDescent="0.45">
      <c r="A7808" t="s">
        <v>10456</v>
      </c>
      <c r="B7808" s="1">
        <v>43935</v>
      </c>
      <c r="C7808" t="s">
        <v>29</v>
      </c>
      <c r="D7808" t="s">
        <v>10459</v>
      </c>
    </row>
    <row r="7809" spans="1:4" hidden="1" x14ac:dyDescent="0.45">
      <c r="A7809" t="s">
        <v>11096</v>
      </c>
      <c r="B7809" s="1">
        <v>43935</v>
      </c>
      <c r="C7809" t="s">
        <v>126</v>
      </c>
      <c r="D7809" t="s">
        <v>11108</v>
      </c>
    </row>
    <row r="7810" spans="1:4" hidden="1" x14ac:dyDescent="0.45">
      <c r="A7810" t="s">
        <v>12072</v>
      </c>
      <c r="B7810" s="1">
        <v>43935</v>
      </c>
      <c r="C7810" t="s">
        <v>29</v>
      </c>
      <c r="D7810" t="s">
        <v>12075</v>
      </c>
    </row>
    <row r="7811" spans="1:4" hidden="1" x14ac:dyDescent="0.45">
      <c r="A7811" t="s">
        <v>12477</v>
      </c>
      <c r="B7811" s="1">
        <v>43935</v>
      </c>
      <c r="C7811" t="s">
        <v>29</v>
      </c>
      <c r="D7811" t="s">
        <v>12478</v>
      </c>
    </row>
    <row r="7812" spans="1:4" hidden="1" x14ac:dyDescent="0.45">
      <c r="A7812" t="s">
        <v>12477</v>
      </c>
      <c r="B7812" s="1">
        <v>43935</v>
      </c>
      <c r="C7812" t="s">
        <v>29</v>
      </c>
      <c r="D7812" t="s">
        <v>12479</v>
      </c>
    </row>
    <row r="7813" spans="1:4" hidden="1" x14ac:dyDescent="0.45">
      <c r="A7813" t="s">
        <v>12477</v>
      </c>
      <c r="B7813" s="1">
        <v>43935</v>
      </c>
      <c r="C7813" t="s">
        <v>29</v>
      </c>
      <c r="D7813" t="s">
        <v>12480</v>
      </c>
    </row>
    <row r="7814" spans="1:4" hidden="1" x14ac:dyDescent="0.45">
      <c r="A7814" t="s">
        <v>12477</v>
      </c>
      <c r="B7814" s="1">
        <v>43935</v>
      </c>
      <c r="C7814" t="s">
        <v>29</v>
      </c>
      <c r="D7814" t="s">
        <v>12481</v>
      </c>
    </row>
    <row r="7815" spans="1:4" hidden="1" x14ac:dyDescent="0.45">
      <c r="A7815" t="s">
        <v>12615</v>
      </c>
      <c r="B7815" s="1">
        <v>43935</v>
      </c>
      <c r="C7815" t="s">
        <v>29</v>
      </c>
      <c r="D7815" t="s">
        <v>12616</v>
      </c>
    </row>
    <row r="7816" spans="1:4" hidden="1" x14ac:dyDescent="0.45">
      <c r="A7816" t="s">
        <v>12615</v>
      </c>
      <c r="B7816" s="1">
        <v>43935</v>
      </c>
      <c r="C7816" t="s">
        <v>29</v>
      </c>
      <c r="D7816" t="s">
        <v>12617</v>
      </c>
    </row>
    <row r="7817" spans="1:4" hidden="1" x14ac:dyDescent="0.45">
      <c r="A7817" t="s">
        <v>123</v>
      </c>
      <c r="B7817" s="1">
        <v>43935</v>
      </c>
      <c r="C7817" t="s">
        <v>119</v>
      </c>
      <c r="D7817" t="s">
        <v>13038</v>
      </c>
    </row>
    <row r="7818" spans="1:4" hidden="1" x14ac:dyDescent="0.45">
      <c r="A7818" t="s">
        <v>13128</v>
      </c>
      <c r="B7818" s="1">
        <v>43935</v>
      </c>
      <c r="C7818" t="s">
        <v>119</v>
      </c>
      <c r="D7818" t="s">
        <v>13142</v>
      </c>
    </row>
    <row r="7819" spans="1:4" hidden="1" x14ac:dyDescent="0.45">
      <c r="A7819" t="s">
        <v>13128</v>
      </c>
      <c r="B7819" s="1">
        <v>43935</v>
      </c>
      <c r="C7819" t="s">
        <v>119</v>
      </c>
      <c r="D7819" t="s">
        <v>13143</v>
      </c>
    </row>
    <row r="7820" spans="1:4" hidden="1" x14ac:dyDescent="0.45">
      <c r="A7820" t="s">
        <v>13879</v>
      </c>
      <c r="B7820" s="1">
        <v>43935</v>
      </c>
      <c r="C7820" t="s">
        <v>119</v>
      </c>
      <c r="D7820" t="s">
        <v>13886</v>
      </c>
    </row>
    <row r="7821" spans="1:4" hidden="1" x14ac:dyDescent="0.45">
      <c r="A7821" t="s">
        <v>13879</v>
      </c>
      <c r="B7821" s="1">
        <v>43935</v>
      </c>
      <c r="C7821" t="s">
        <v>119</v>
      </c>
      <c r="D7821" t="s">
        <v>13887</v>
      </c>
    </row>
    <row r="7822" spans="1:4" hidden="1" x14ac:dyDescent="0.45">
      <c r="A7822" t="s">
        <v>13879</v>
      </c>
      <c r="B7822" s="1">
        <v>43935</v>
      </c>
      <c r="C7822" t="s">
        <v>119</v>
      </c>
      <c r="D7822" t="s">
        <v>13888</v>
      </c>
    </row>
    <row r="7823" spans="1:4" hidden="1" x14ac:dyDescent="0.45">
      <c r="A7823" t="s">
        <v>14631</v>
      </c>
      <c r="B7823" s="1">
        <v>43935</v>
      </c>
      <c r="C7823" t="s">
        <v>29</v>
      </c>
      <c r="D7823" t="s">
        <v>14668</v>
      </c>
    </row>
    <row r="7824" spans="1:4" hidden="1" x14ac:dyDescent="0.45">
      <c r="A7824" t="s">
        <v>14631</v>
      </c>
      <c r="B7824" s="1">
        <v>43935</v>
      </c>
      <c r="C7824" t="s">
        <v>29</v>
      </c>
      <c r="D7824" t="s">
        <v>14669</v>
      </c>
    </row>
    <row r="7825" spans="1:4" hidden="1" x14ac:dyDescent="0.45">
      <c r="A7825" t="s">
        <v>14631</v>
      </c>
      <c r="B7825" s="1">
        <v>43935</v>
      </c>
      <c r="C7825" t="s">
        <v>29</v>
      </c>
      <c r="D7825" t="s">
        <v>14670</v>
      </c>
    </row>
    <row r="7826" spans="1:4" hidden="1" x14ac:dyDescent="0.45">
      <c r="A7826" t="s">
        <v>14631</v>
      </c>
      <c r="B7826" s="1">
        <v>43935</v>
      </c>
      <c r="C7826" t="s">
        <v>29</v>
      </c>
      <c r="D7826" t="s">
        <v>14671</v>
      </c>
    </row>
    <row r="7827" spans="1:4" hidden="1" x14ac:dyDescent="0.45">
      <c r="A7827" t="s">
        <v>14631</v>
      </c>
      <c r="B7827" s="1">
        <v>43935</v>
      </c>
      <c r="C7827" t="s">
        <v>29</v>
      </c>
      <c r="D7827" t="s">
        <v>14672</v>
      </c>
    </row>
    <row r="7828" spans="1:4" hidden="1" x14ac:dyDescent="0.45">
      <c r="A7828" t="s">
        <v>14631</v>
      </c>
      <c r="B7828" s="1">
        <v>43935</v>
      </c>
      <c r="C7828" t="s">
        <v>29</v>
      </c>
      <c r="D7828" t="s">
        <v>14673</v>
      </c>
    </row>
    <row r="7829" spans="1:4" hidden="1" x14ac:dyDescent="0.45">
      <c r="A7829" t="s">
        <v>14631</v>
      </c>
      <c r="B7829" s="1">
        <v>43935</v>
      </c>
      <c r="C7829" t="s">
        <v>29</v>
      </c>
      <c r="D7829" t="s">
        <v>14674</v>
      </c>
    </row>
    <row r="7830" spans="1:4" hidden="1" x14ac:dyDescent="0.45">
      <c r="A7830" t="s">
        <v>14631</v>
      </c>
      <c r="B7830" s="1">
        <v>43935</v>
      </c>
      <c r="C7830" t="s">
        <v>29</v>
      </c>
      <c r="D7830" t="s">
        <v>14675</v>
      </c>
    </row>
    <row r="7831" spans="1:4" hidden="1" x14ac:dyDescent="0.45">
      <c r="A7831" t="s">
        <v>14631</v>
      </c>
      <c r="B7831" s="1">
        <v>43935</v>
      </c>
      <c r="C7831" t="s">
        <v>29</v>
      </c>
      <c r="D7831" t="s">
        <v>14676</v>
      </c>
    </row>
    <row r="7832" spans="1:4" hidden="1" x14ac:dyDescent="0.45">
      <c r="A7832" t="s">
        <v>14631</v>
      </c>
      <c r="B7832" s="1">
        <v>43935</v>
      </c>
      <c r="C7832" t="s">
        <v>29</v>
      </c>
      <c r="D7832" t="s">
        <v>14677</v>
      </c>
    </row>
    <row r="7833" spans="1:4" hidden="1" x14ac:dyDescent="0.45">
      <c r="A7833" t="s">
        <v>14631</v>
      </c>
      <c r="B7833" s="1">
        <v>43935</v>
      </c>
      <c r="C7833" t="s">
        <v>29</v>
      </c>
      <c r="D7833" t="s">
        <v>14678</v>
      </c>
    </row>
    <row r="7834" spans="1:4" hidden="1" x14ac:dyDescent="0.45">
      <c r="A7834" t="s">
        <v>220</v>
      </c>
      <c r="B7834" s="1">
        <v>43936</v>
      </c>
      <c r="C7834" t="s">
        <v>221</v>
      </c>
      <c r="D7834" t="s">
        <v>222</v>
      </c>
    </row>
    <row r="7835" spans="1:4" hidden="1" x14ac:dyDescent="0.45">
      <c r="A7835" t="s">
        <v>220</v>
      </c>
      <c r="B7835" s="1">
        <v>43936</v>
      </c>
      <c r="C7835" t="s">
        <v>221</v>
      </c>
      <c r="D7835" t="s">
        <v>223</v>
      </c>
    </row>
    <row r="7836" spans="1:4" hidden="1" x14ac:dyDescent="0.45">
      <c r="A7836" t="s">
        <v>220</v>
      </c>
      <c r="B7836" s="1">
        <v>43936</v>
      </c>
      <c r="C7836" t="s">
        <v>221</v>
      </c>
      <c r="D7836" t="s">
        <v>224</v>
      </c>
    </row>
    <row r="7837" spans="1:4" hidden="1" x14ac:dyDescent="0.45">
      <c r="A7837" t="s">
        <v>220</v>
      </c>
      <c r="B7837" s="1">
        <v>43936</v>
      </c>
      <c r="C7837" t="s">
        <v>221</v>
      </c>
      <c r="D7837" t="s">
        <v>225</v>
      </c>
    </row>
    <row r="7838" spans="1:4" hidden="1" x14ac:dyDescent="0.45">
      <c r="A7838" t="s">
        <v>220</v>
      </c>
      <c r="B7838" s="1">
        <v>43936</v>
      </c>
      <c r="C7838" t="s">
        <v>221</v>
      </c>
      <c r="D7838" t="s">
        <v>226</v>
      </c>
    </row>
    <row r="7839" spans="1:4" hidden="1" x14ac:dyDescent="0.45">
      <c r="A7839" t="s">
        <v>220</v>
      </c>
      <c r="B7839" s="1">
        <v>43936</v>
      </c>
      <c r="C7839" t="s">
        <v>221</v>
      </c>
      <c r="D7839" t="s">
        <v>227</v>
      </c>
    </row>
    <row r="7840" spans="1:4" hidden="1" x14ac:dyDescent="0.45">
      <c r="A7840" t="s">
        <v>220</v>
      </c>
      <c r="B7840" s="1">
        <v>43936</v>
      </c>
      <c r="C7840" t="s">
        <v>221</v>
      </c>
      <c r="D7840" t="s">
        <v>228</v>
      </c>
    </row>
    <row r="7841" spans="1:4" hidden="1" x14ac:dyDescent="0.45">
      <c r="A7841" t="s">
        <v>229</v>
      </c>
      <c r="B7841" s="1">
        <v>43936</v>
      </c>
      <c r="C7841" t="s">
        <v>230</v>
      </c>
      <c r="D7841" t="s">
        <v>231</v>
      </c>
    </row>
    <row r="7842" spans="1:4" hidden="1" x14ac:dyDescent="0.45">
      <c r="A7842" t="s">
        <v>229</v>
      </c>
      <c r="B7842" s="1">
        <v>43936</v>
      </c>
      <c r="C7842" t="s">
        <v>230</v>
      </c>
      <c r="D7842" t="s">
        <v>232</v>
      </c>
    </row>
    <row r="7843" spans="1:4" hidden="1" x14ac:dyDescent="0.45">
      <c r="A7843" t="s">
        <v>229</v>
      </c>
      <c r="B7843" s="1">
        <v>43936</v>
      </c>
      <c r="C7843" t="s">
        <v>230</v>
      </c>
      <c r="D7843" t="s">
        <v>233</v>
      </c>
    </row>
    <row r="7844" spans="1:4" hidden="1" x14ac:dyDescent="0.45">
      <c r="A7844" t="s">
        <v>229</v>
      </c>
      <c r="B7844" s="1">
        <v>43936</v>
      </c>
      <c r="C7844" t="s">
        <v>230</v>
      </c>
      <c r="D7844" t="s">
        <v>234</v>
      </c>
    </row>
    <row r="7845" spans="1:4" hidden="1" x14ac:dyDescent="0.45">
      <c r="A7845" t="s">
        <v>229</v>
      </c>
      <c r="B7845" s="1">
        <v>43936</v>
      </c>
      <c r="C7845" t="s">
        <v>230</v>
      </c>
      <c r="D7845" t="s">
        <v>235</v>
      </c>
    </row>
    <row r="7846" spans="1:4" hidden="1" x14ac:dyDescent="0.45">
      <c r="A7846" t="s">
        <v>941</v>
      </c>
      <c r="B7846" s="1">
        <v>43936</v>
      </c>
      <c r="C7846" t="s">
        <v>221</v>
      </c>
      <c r="D7846" t="s">
        <v>942</v>
      </c>
    </row>
    <row r="7847" spans="1:4" hidden="1" x14ac:dyDescent="0.45">
      <c r="A7847" t="s">
        <v>941</v>
      </c>
      <c r="B7847" s="1">
        <v>43936</v>
      </c>
      <c r="C7847" t="s">
        <v>221</v>
      </c>
      <c r="D7847" t="s">
        <v>943</v>
      </c>
    </row>
    <row r="7848" spans="1:4" hidden="1" x14ac:dyDescent="0.45">
      <c r="A7848" t="s">
        <v>941</v>
      </c>
      <c r="B7848" s="1">
        <v>43936</v>
      </c>
      <c r="C7848" t="s">
        <v>221</v>
      </c>
      <c r="D7848" t="s">
        <v>944</v>
      </c>
    </row>
    <row r="7849" spans="1:4" hidden="1" x14ac:dyDescent="0.45">
      <c r="A7849" t="s">
        <v>941</v>
      </c>
      <c r="B7849" s="1">
        <v>43936</v>
      </c>
      <c r="C7849" t="s">
        <v>221</v>
      </c>
      <c r="D7849" t="s">
        <v>945</v>
      </c>
    </row>
    <row r="7850" spans="1:4" hidden="1" x14ac:dyDescent="0.45">
      <c r="A7850" t="s">
        <v>941</v>
      </c>
      <c r="B7850" s="1">
        <v>43936</v>
      </c>
      <c r="C7850" t="s">
        <v>221</v>
      </c>
      <c r="D7850" t="s">
        <v>946</v>
      </c>
    </row>
    <row r="7851" spans="1:4" hidden="1" x14ac:dyDescent="0.45">
      <c r="A7851" t="s">
        <v>941</v>
      </c>
      <c r="B7851" s="1">
        <v>43936</v>
      </c>
      <c r="C7851" t="s">
        <v>221</v>
      </c>
      <c r="D7851" t="s">
        <v>947</v>
      </c>
    </row>
    <row r="7852" spans="1:4" hidden="1" x14ac:dyDescent="0.45">
      <c r="A7852" t="s">
        <v>941</v>
      </c>
      <c r="B7852" s="1">
        <v>43936</v>
      </c>
      <c r="C7852" t="s">
        <v>221</v>
      </c>
      <c r="D7852" t="s">
        <v>948</v>
      </c>
    </row>
    <row r="7853" spans="1:4" hidden="1" x14ac:dyDescent="0.45">
      <c r="A7853" t="s">
        <v>941</v>
      </c>
      <c r="B7853" s="1">
        <v>43936</v>
      </c>
      <c r="C7853" t="s">
        <v>221</v>
      </c>
      <c r="D7853" t="s">
        <v>949</v>
      </c>
    </row>
    <row r="7854" spans="1:4" hidden="1" x14ac:dyDescent="0.45">
      <c r="A7854" t="s">
        <v>941</v>
      </c>
      <c r="B7854" s="1">
        <v>43936</v>
      </c>
      <c r="C7854" t="s">
        <v>221</v>
      </c>
      <c r="D7854" t="s">
        <v>950</v>
      </c>
    </row>
    <row r="7855" spans="1:4" hidden="1" x14ac:dyDescent="0.45">
      <c r="A7855" t="s">
        <v>941</v>
      </c>
      <c r="B7855" s="1">
        <v>43936</v>
      </c>
      <c r="C7855" t="s">
        <v>221</v>
      </c>
      <c r="D7855" t="s">
        <v>951</v>
      </c>
    </row>
    <row r="7856" spans="1:4" hidden="1" x14ac:dyDescent="0.45">
      <c r="A7856" t="s">
        <v>941</v>
      </c>
      <c r="B7856" s="1">
        <v>43936</v>
      </c>
      <c r="C7856" t="s">
        <v>221</v>
      </c>
      <c r="D7856" t="s">
        <v>952</v>
      </c>
    </row>
    <row r="7857" spans="1:4" hidden="1" x14ac:dyDescent="0.45">
      <c r="A7857" t="s">
        <v>941</v>
      </c>
      <c r="B7857" s="1">
        <v>43936</v>
      </c>
      <c r="C7857" t="s">
        <v>221</v>
      </c>
      <c r="D7857" t="s">
        <v>953</v>
      </c>
    </row>
    <row r="7858" spans="1:4" hidden="1" x14ac:dyDescent="0.45">
      <c r="A7858" t="s">
        <v>941</v>
      </c>
      <c r="B7858" s="1">
        <v>43936</v>
      </c>
      <c r="C7858" t="s">
        <v>221</v>
      </c>
      <c r="D7858" t="s">
        <v>954</v>
      </c>
    </row>
    <row r="7859" spans="1:4" hidden="1" x14ac:dyDescent="0.45">
      <c r="A7859" t="s">
        <v>941</v>
      </c>
      <c r="B7859" s="1">
        <v>43936</v>
      </c>
      <c r="C7859" t="s">
        <v>221</v>
      </c>
      <c r="D7859" t="s">
        <v>955</v>
      </c>
    </row>
    <row r="7860" spans="1:4" hidden="1" x14ac:dyDescent="0.45">
      <c r="A7860" t="s">
        <v>941</v>
      </c>
      <c r="B7860" s="1">
        <v>43936</v>
      </c>
      <c r="C7860" t="s">
        <v>221</v>
      </c>
      <c r="D7860" t="s">
        <v>956</v>
      </c>
    </row>
    <row r="7861" spans="1:4" hidden="1" x14ac:dyDescent="0.45">
      <c r="A7861" t="s">
        <v>941</v>
      </c>
      <c r="B7861" s="1">
        <v>43936</v>
      </c>
      <c r="C7861" t="s">
        <v>221</v>
      </c>
      <c r="D7861" t="s">
        <v>957</v>
      </c>
    </row>
    <row r="7862" spans="1:4" hidden="1" x14ac:dyDescent="0.45">
      <c r="A7862" t="s">
        <v>941</v>
      </c>
      <c r="B7862" s="1">
        <v>43936</v>
      </c>
      <c r="C7862" t="s">
        <v>221</v>
      </c>
      <c r="D7862" t="s">
        <v>958</v>
      </c>
    </row>
    <row r="7863" spans="1:4" hidden="1" x14ac:dyDescent="0.45">
      <c r="A7863" t="s">
        <v>941</v>
      </c>
      <c r="B7863" s="1">
        <v>43936</v>
      </c>
      <c r="C7863" t="s">
        <v>221</v>
      </c>
      <c r="D7863" t="s">
        <v>959</v>
      </c>
    </row>
    <row r="7864" spans="1:4" hidden="1" x14ac:dyDescent="0.45">
      <c r="A7864" t="s">
        <v>941</v>
      </c>
      <c r="B7864" s="1">
        <v>43936</v>
      </c>
      <c r="C7864" t="s">
        <v>221</v>
      </c>
      <c r="D7864" t="s">
        <v>960</v>
      </c>
    </row>
    <row r="7865" spans="1:4" hidden="1" x14ac:dyDescent="0.45">
      <c r="A7865" t="s">
        <v>941</v>
      </c>
      <c r="B7865" s="1">
        <v>43936</v>
      </c>
      <c r="C7865" t="s">
        <v>221</v>
      </c>
      <c r="D7865" t="s">
        <v>961</v>
      </c>
    </row>
    <row r="7866" spans="1:4" hidden="1" x14ac:dyDescent="0.45">
      <c r="A7866" t="s">
        <v>1128</v>
      </c>
      <c r="B7866" s="1">
        <v>43936</v>
      </c>
      <c r="C7866" t="s">
        <v>29</v>
      </c>
      <c r="D7866" t="s">
        <v>1154</v>
      </c>
    </row>
    <row r="7867" spans="1:4" hidden="1" x14ac:dyDescent="0.45">
      <c r="A7867" t="s">
        <v>1128</v>
      </c>
      <c r="B7867" s="1">
        <v>43936</v>
      </c>
      <c r="C7867" t="s">
        <v>29</v>
      </c>
      <c r="D7867" t="s">
        <v>1155</v>
      </c>
    </row>
    <row r="7868" spans="1:4" hidden="1" x14ac:dyDescent="0.45">
      <c r="A7868" t="s">
        <v>1128</v>
      </c>
      <c r="B7868" s="1">
        <v>43936</v>
      </c>
      <c r="C7868" t="s">
        <v>29</v>
      </c>
      <c r="D7868" t="s">
        <v>1156</v>
      </c>
    </row>
    <row r="7869" spans="1:4" hidden="1" x14ac:dyDescent="0.45">
      <c r="A7869" t="s">
        <v>1128</v>
      </c>
      <c r="B7869" s="1">
        <v>43936</v>
      </c>
      <c r="C7869" t="s">
        <v>29</v>
      </c>
      <c r="D7869" t="s">
        <v>1157</v>
      </c>
    </row>
    <row r="7870" spans="1:4" hidden="1" x14ac:dyDescent="0.45">
      <c r="A7870" t="s">
        <v>1200</v>
      </c>
      <c r="B7870" s="1">
        <v>43936</v>
      </c>
      <c r="C7870" t="s">
        <v>29</v>
      </c>
      <c r="D7870" t="s">
        <v>1263</v>
      </c>
    </row>
    <row r="7871" spans="1:4" hidden="1" x14ac:dyDescent="0.45">
      <c r="A7871" t="s">
        <v>1200</v>
      </c>
      <c r="B7871" s="1">
        <v>43936</v>
      </c>
      <c r="C7871" t="s">
        <v>29</v>
      </c>
      <c r="D7871" t="s">
        <v>1264</v>
      </c>
    </row>
    <row r="7872" spans="1:4" hidden="1" x14ac:dyDescent="0.45">
      <c r="A7872" t="s">
        <v>1200</v>
      </c>
      <c r="B7872" s="1">
        <v>43936</v>
      </c>
      <c r="C7872" t="s">
        <v>29</v>
      </c>
      <c r="D7872" t="s">
        <v>1265</v>
      </c>
    </row>
    <row r="7873" spans="1:4" hidden="1" x14ac:dyDescent="0.45">
      <c r="A7873" t="s">
        <v>1200</v>
      </c>
      <c r="B7873" s="1">
        <v>43936</v>
      </c>
      <c r="C7873" t="s">
        <v>29</v>
      </c>
      <c r="D7873" t="s">
        <v>1266</v>
      </c>
    </row>
    <row r="7874" spans="1:4" hidden="1" x14ac:dyDescent="0.45">
      <c r="A7874" t="s">
        <v>1200</v>
      </c>
      <c r="B7874" s="1">
        <v>43936</v>
      </c>
      <c r="C7874" t="s">
        <v>29</v>
      </c>
      <c r="D7874" t="s">
        <v>1267</v>
      </c>
    </row>
    <row r="7875" spans="1:4" hidden="1" x14ac:dyDescent="0.45">
      <c r="A7875" t="s">
        <v>1200</v>
      </c>
      <c r="B7875" s="1">
        <v>43936</v>
      </c>
      <c r="C7875" t="s">
        <v>29</v>
      </c>
      <c r="D7875" t="s">
        <v>1268</v>
      </c>
    </row>
    <row r="7876" spans="1:4" hidden="1" x14ac:dyDescent="0.45">
      <c r="A7876" t="s">
        <v>1423</v>
      </c>
      <c r="B7876" s="1">
        <v>43936</v>
      </c>
      <c r="C7876" t="s">
        <v>29</v>
      </c>
      <c r="D7876" t="s">
        <v>1425</v>
      </c>
    </row>
    <row r="7877" spans="1:4" hidden="1" x14ac:dyDescent="0.45">
      <c r="A7877" t="s">
        <v>1461</v>
      </c>
      <c r="B7877" s="1">
        <v>43936</v>
      </c>
      <c r="C7877" t="s">
        <v>29</v>
      </c>
      <c r="D7877" t="s">
        <v>1487</v>
      </c>
    </row>
    <row r="7878" spans="1:4" hidden="1" x14ac:dyDescent="0.45">
      <c r="A7878" t="s">
        <v>1643</v>
      </c>
      <c r="B7878" s="1">
        <v>43936</v>
      </c>
      <c r="C7878" t="s">
        <v>29</v>
      </c>
      <c r="D7878" t="s">
        <v>1682</v>
      </c>
    </row>
    <row r="7879" spans="1:4" hidden="1" x14ac:dyDescent="0.45">
      <c r="A7879" t="s">
        <v>1643</v>
      </c>
      <c r="B7879" s="1">
        <v>43936</v>
      </c>
      <c r="C7879" t="s">
        <v>29</v>
      </c>
      <c r="D7879" t="s">
        <v>1683</v>
      </c>
    </row>
    <row r="7880" spans="1:4" hidden="1" x14ac:dyDescent="0.45">
      <c r="A7880" t="s">
        <v>1764</v>
      </c>
      <c r="B7880" s="1">
        <v>43936</v>
      </c>
      <c r="C7880" t="s">
        <v>29</v>
      </c>
      <c r="D7880" t="s">
        <v>1773</v>
      </c>
    </row>
    <row r="7881" spans="1:4" hidden="1" x14ac:dyDescent="0.45">
      <c r="A7881" t="s">
        <v>1781</v>
      </c>
      <c r="B7881" s="1">
        <v>43936</v>
      </c>
      <c r="C7881" t="s">
        <v>29</v>
      </c>
      <c r="D7881" t="s">
        <v>1816</v>
      </c>
    </row>
    <row r="7882" spans="1:4" hidden="1" x14ac:dyDescent="0.45">
      <c r="A7882" t="s">
        <v>1781</v>
      </c>
      <c r="B7882" s="1">
        <v>43936</v>
      </c>
      <c r="C7882" t="s">
        <v>29</v>
      </c>
      <c r="D7882" t="s">
        <v>1817</v>
      </c>
    </row>
    <row r="7883" spans="1:4" hidden="1" x14ac:dyDescent="0.45">
      <c r="A7883" t="s">
        <v>1781</v>
      </c>
      <c r="B7883" s="1">
        <v>43936</v>
      </c>
      <c r="C7883" t="s">
        <v>29</v>
      </c>
      <c r="D7883" t="s">
        <v>1818</v>
      </c>
    </row>
    <row r="7884" spans="1:4" hidden="1" x14ac:dyDescent="0.45">
      <c r="A7884" t="s">
        <v>1873</v>
      </c>
      <c r="B7884" s="1">
        <v>43936</v>
      </c>
      <c r="C7884" t="s">
        <v>29</v>
      </c>
      <c r="D7884" t="s">
        <v>1887</v>
      </c>
    </row>
    <row r="7885" spans="1:4" hidden="1" x14ac:dyDescent="0.45">
      <c r="A7885" t="s">
        <v>1940</v>
      </c>
      <c r="B7885" s="1">
        <v>43936</v>
      </c>
      <c r="C7885" t="s">
        <v>29</v>
      </c>
      <c r="D7885" t="s">
        <v>1991</v>
      </c>
    </row>
    <row r="7886" spans="1:4" hidden="1" x14ac:dyDescent="0.45">
      <c r="A7886" t="s">
        <v>1940</v>
      </c>
      <c r="B7886" s="1">
        <v>43936</v>
      </c>
      <c r="C7886" t="s">
        <v>29</v>
      </c>
      <c r="D7886" t="s">
        <v>1992</v>
      </c>
    </row>
    <row r="7887" spans="1:4" hidden="1" x14ac:dyDescent="0.45">
      <c r="A7887" t="s">
        <v>1940</v>
      </c>
      <c r="B7887" s="1">
        <v>43936</v>
      </c>
      <c r="C7887" t="s">
        <v>29</v>
      </c>
      <c r="D7887" t="s">
        <v>1993</v>
      </c>
    </row>
    <row r="7888" spans="1:4" hidden="1" x14ac:dyDescent="0.45">
      <c r="A7888" t="s">
        <v>1940</v>
      </c>
      <c r="B7888" s="1">
        <v>43936</v>
      </c>
      <c r="C7888" t="s">
        <v>29</v>
      </c>
      <c r="D7888" t="s">
        <v>1994</v>
      </c>
    </row>
    <row r="7889" spans="1:4" hidden="1" x14ac:dyDescent="0.45">
      <c r="A7889" t="s">
        <v>1940</v>
      </c>
      <c r="B7889" s="1">
        <v>43936</v>
      </c>
      <c r="C7889" t="s">
        <v>29</v>
      </c>
      <c r="D7889" t="s">
        <v>1995</v>
      </c>
    </row>
    <row r="7890" spans="1:4" hidden="1" x14ac:dyDescent="0.45">
      <c r="A7890" t="s">
        <v>1940</v>
      </c>
      <c r="B7890" s="1">
        <v>43936</v>
      </c>
      <c r="C7890" t="s">
        <v>29</v>
      </c>
      <c r="D7890" t="s">
        <v>1996</v>
      </c>
    </row>
    <row r="7891" spans="1:4" hidden="1" x14ac:dyDescent="0.45">
      <c r="A7891" t="s">
        <v>1940</v>
      </c>
      <c r="B7891" s="1">
        <v>43936</v>
      </c>
      <c r="C7891" t="s">
        <v>29</v>
      </c>
      <c r="D7891" t="s">
        <v>1997</v>
      </c>
    </row>
    <row r="7892" spans="1:4" hidden="1" x14ac:dyDescent="0.45">
      <c r="A7892" t="s">
        <v>1940</v>
      </c>
      <c r="B7892" s="1">
        <v>43936</v>
      </c>
      <c r="C7892" t="s">
        <v>29</v>
      </c>
      <c r="D7892" t="s">
        <v>1998</v>
      </c>
    </row>
    <row r="7893" spans="1:4" hidden="1" x14ac:dyDescent="0.45">
      <c r="A7893" t="s">
        <v>1940</v>
      </c>
      <c r="B7893" s="1">
        <v>43936</v>
      </c>
      <c r="C7893" t="s">
        <v>29</v>
      </c>
      <c r="D7893" t="s">
        <v>1999</v>
      </c>
    </row>
    <row r="7894" spans="1:4" hidden="1" x14ac:dyDescent="0.45">
      <c r="A7894" t="s">
        <v>1940</v>
      </c>
      <c r="B7894" s="1">
        <v>43936</v>
      </c>
      <c r="C7894" t="s">
        <v>29</v>
      </c>
      <c r="D7894" t="s">
        <v>2000</v>
      </c>
    </row>
    <row r="7895" spans="1:4" hidden="1" x14ac:dyDescent="0.45">
      <c r="A7895" t="s">
        <v>2115</v>
      </c>
      <c r="B7895" s="1">
        <v>43936</v>
      </c>
      <c r="C7895" t="s">
        <v>29</v>
      </c>
      <c r="D7895" t="s">
        <v>2150</v>
      </c>
    </row>
    <row r="7896" spans="1:4" hidden="1" x14ac:dyDescent="0.45">
      <c r="A7896" t="s">
        <v>2115</v>
      </c>
      <c r="B7896" s="1">
        <v>43936</v>
      </c>
      <c r="C7896" t="s">
        <v>29</v>
      </c>
      <c r="D7896" t="s">
        <v>2151</v>
      </c>
    </row>
    <row r="7897" spans="1:4" hidden="1" x14ac:dyDescent="0.45">
      <c r="A7897" t="s">
        <v>2115</v>
      </c>
      <c r="B7897" s="1">
        <v>43936</v>
      </c>
      <c r="C7897" t="s">
        <v>29</v>
      </c>
      <c r="D7897" t="s">
        <v>2152</v>
      </c>
    </row>
    <row r="7898" spans="1:4" hidden="1" x14ac:dyDescent="0.45">
      <c r="A7898" t="s">
        <v>2174</v>
      </c>
      <c r="B7898" s="1">
        <v>43936</v>
      </c>
      <c r="C7898" t="s">
        <v>29</v>
      </c>
      <c r="D7898" t="s">
        <v>2208</v>
      </c>
    </row>
    <row r="7899" spans="1:4" hidden="1" x14ac:dyDescent="0.45">
      <c r="A7899" t="s">
        <v>2174</v>
      </c>
      <c r="B7899" s="1">
        <v>43936</v>
      </c>
      <c r="C7899" t="s">
        <v>29</v>
      </c>
      <c r="D7899" t="s">
        <v>2209</v>
      </c>
    </row>
    <row r="7900" spans="1:4" hidden="1" x14ac:dyDescent="0.45">
      <c r="A7900" t="s">
        <v>2174</v>
      </c>
      <c r="B7900" s="1">
        <v>43936</v>
      </c>
      <c r="C7900" t="s">
        <v>29</v>
      </c>
      <c r="D7900" t="s">
        <v>2210</v>
      </c>
    </row>
    <row r="7901" spans="1:4" hidden="1" x14ac:dyDescent="0.45">
      <c r="A7901" t="s">
        <v>2241</v>
      </c>
      <c r="B7901" s="1">
        <v>43936</v>
      </c>
      <c r="C7901" t="s">
        <v>29</v>
      </c>
      <c r="D7901" t="s">
        <v>2247</v>
      </c>
    </row>
    <row r="7902" spans="1:4" hidden="1" x14ac:dyDescent="0.45">
      <c r="A7902" t="s">
        <v>2286</v>
      </c>
      <c r="B7902" s="1">
        <v>43936</v>
      </c>
      <c r="C7902" t="s">
        <v>29</v>
      </c>
      <c r="D7902" t="s">
        <v>2296</v>
      </c>
    </row>
    <row r="7903" spans="1:4" hidden="1" x14ac:dyDescent="0.45">
      <c r="A7903" t="s">
        <v>2339</v>
      </c>
      <c r="B7903" s="1">
        <v>43936</v>
      </c>
      <c r="C7903" t="s">
        <v>29</v>
      </c>
      <c r="D7903" t="s">
        <v>2341</v>
      </c>
    </row>
    <row r="7904" spans="1:4" hidden="1" x14ac:dyDescent="0.45">
      <c r="A7904" t="s">
        <v>2348</v>
      </c>
      <c r="B7904" s="1">
        <v>43936</v>
      </c>
      <c r="C7904" t="s">
        <v>29</v>
      </c>
      <c r="D7904" t="s">
        <v>2361</v>
      </c>
    </row>
    <row r="7905" spans="1:4" hidden="1" x14ac:dyDescent="0.45">
      <c r="A7905" t="s">
        <v>2348</v>
      </c>
      <c r="B7905" s="1">
        <v>43936</v>
      </c>
      <c r="C7905" t="s">
        <v>29</v>
      </c>
      <c r="D7905" t="s">
        <v>2362</v>
      </c>
    </row>
    <row r="7906" spans="1:4" hidden="1" x14ac:dyDescent="0.45">
      <c r="A7906" t="s">
        <v>35</v>
      </c>
      <c r="B7906" s="1">
        <v>43936</v>
      </c>
      <c r="C7906" t="s">
        <v>29</v>
      </c>
      <c r="D7906" t="s">
        <v>2373</v>
      </c>
    </row>
    <row r="7907" spans="1:4" hidden="1" x14ac:dyDescent="0.45">
      <c r="A7907" t="s">
        <v>35</v>
      </c>
      <c r="B7907" s="1">
        <v>43936</v>
      </c>
      <c r="C7907" t="s">
        <v>29</v>
      </c>
      <c r="D7907" t="s">
        <v>2374</v>
      </c>
    </row>
    <row r="7908" spans="1:4" hidden="1" x14ac:dyDescent="0.45">
      <c r="A7908" t="s">
        <v>35</v>
      </c>
      <c r="B7908" s="1">
        <v>43936</v>
      </c>
      <c r="C7908" t="s">
        <v>29</v>
      </c>
      <c r="D7908" t="s">
        <v>2375</v>
      </c>
    </row>
    <row r="7909" spans="1:4" hidden="1" x14ac:dyDescent="0.45">
      <c r="A7909" t="s">
        <v>35</v>
      </c>
      <c r="B7909" s="1">
        <v>43936</v>
      </c>
      <c r="C7909" t="s">
        <v>29</v>
      </c>
      <c r="D7909" t="s">
        <v>2376</v>
      </c>
    </row>
    <row r="7910" spans="1:4" hidden="1" x14ac:dyDescent="0.45">
      <c r="A7910" t="s">
        <v>35</v>
      </c>
      <c r="B7910" s="1">
        <v>43936</v>
      </c>
      <c r="C7910" t="s">
        <v>29</v>
      </c>
      <c r="D7910" t="s">
        <v>2377</v>
      </c>
    </row>
    <row r="7911" spans="1:4" hidden="1" x14ac:dyDescent="0.45">
      <c r="A7911" t="s">
        <v>35</v>
      </c>
      <c r="B7911" s="1">
        <v>43936</v>
      </c>
      <c r="C7911" t="s">
        <v>29</v>
      </c>
      <c r="D7911" t="s">
        <v>2378</v>
      </c>
    </row>
    <row r="7912" spans="1:4" hidden="1" x14ac:dyDescent="0.45">
      <c r="A7912" t="s">
        <v>35</v>
      </c>
      <c r="B7912" s="1">
        <v>43936</v>
      </c>
      <c r="C7912" t="s">
        <v>29</v>
      </c>
      <c r="D7912" t="s">
        <v>2379</v>
      </c>
    </row>
    <row r="7913" spans="1:4" hidden="1" x14ac:dyDescent="0.45">
      <c r="A7913" t="s">
        <v>35</v>
      </c>
      <c r="B7913" s="1">
        <v>43936</v>
      </c>
      <c r="C7913" t="s">
        <v>29</v>
      </c>
      <c r="D7913" t="s">
        <v>2380</v>
      </c>
    </row>
    <row r="7914" spans="1:4" hidden="1" x14ac:dyDescent="0.45">
      <c r="A7914" t="s">
        <v>35</v>
      </c>
      <c r="B7914" s="1">
        <v>43936</v>
      </c>
      <c r="C7914" t="s">
        <v>29</v>
      </c>
      <c r="D7914" t="s">
        <v>2381</v>
      </c>
    </row>
    <row r="7915" spans="1:4" hidden="1" x14ac:dyDescent="0.45">
      <c r="A7915" t="s">
        <v>37</v>
      </c>
      <c r="B7915" s="1">
        <v>43936</v>
      </c>
      <c r="C7915" t="s">
        <v>29</v>
      </c>
      <c r="D7915" t="s">
        <v>2708</v>
      </c>
    </row>
    <row r="7916" spans="1:4" hidden="1" x14ac:dyDescent="0.45">
      <c r="A7916" t="s">
        <v>37</v>
      </c>
      <c r="B7916" s="1">
        <v>43936</v>
      </c>
      <c r="C7916" t="s">
        <v>29</v>
      </c>
      <c r="D7916" t="s">
        <v>2709</v>
      </c>
    </row>
    <row r="7917" spans="1:4" hidden="1" x14ac:dyDescent="0.45">
      <c r="A7917" t="s">
        <v>37</v>
      </c>
      <c r="B7917" s="1">
        <v>43936</v>
      </c>
      <c r="C7917" t="s">
        <v>29</v>
      </c>
      <c r="D7917" t="s">
        <v>2710</v>
      </c>
    </row>
    <row r="7918" spans="1:4" hidden="1" x14ac:dyDescent="0.45">
      <c r="A7918" t="s">
        <v>37</v>
      </c>
      <c r="B7918" s="1">
        <v>43936</v>
      </c>
      <c r="C7918" t="s">
        <v>29</v>
      </c>
      <c r="D7918" t="s">
        <v>2711</v>
      </c>
    </row>
    <row r="7919" spans="1:4" hidden="1" x14ac:dyDescent="0.45">
      <c r="A7919" t="s">
        <v>37</v>
      </c>
      <c r="B7919" s="1">
        <v>43936</v>
      </c>
      <c r="C7919" t="s">
        <v>29</v>
      </c>
      <c r="D7919" t="s">
        <v>2712</v>
      </c>
    </row>
    <row r="7920" spans="1:4" hidden="1" x14ac:dyDescent="0.45">
      <c r="A7920" t="s">
        <v>37</v>
      </c>
      <c r="B7920" s="1">
        <v>43936</v>
      </c>
      <c r="C7920" t="s">
        <v>29</v>
      </c>
      <c r="D7920" t="s">
        <v>2713</v>
      </c>
    </row>
    <row r="7921" spans="1:4" hidden="1" x14ac:dyDescent="0.45">
      <c r="A7921" t="s">
        <v>37</v>
      </c>
      <c r="B7921" s="1">
        <v>43936</v>
      </c>
      <c r="C7921" t="s">
        <v>29</v>
      </c>
      <c r="D7921" t="s">
        <v>2714</v>
      </c>
    </row>
    <row r="7922" spans="1:4" hidden="1" x14ac:dyDescent="0.45">
      <c r="A7922" t="s">
        <v>37</v>
      </c>
      <c r="B7922" s="1">
        <v>43936</v>
      </c>
      <c r="C7922" t="s">
        <v>29</v>
      </c>
      <c r="D7922" t="s">
        <v>2715</v>
      </c>
    </row>
    <row r="7923" spans="1:4" hidden="1" x14ac:dyDescent="0.45">
      <c r="A7923" t="s">
        <v>37</v>
      </c>
      <c r="B7923" s="1">
        <v>43936</v>
      </c>
      <c r="C7923" t="s">
        <v>29</v>
      </c>
      <c r="D7923" t="s">
        <v>2716</v>
      </c>
    </row>
    <row r="7924" spans="1:4" hidden="1" x14ac:dyDescent="0.45">
      <c r="A7924" t="s">
        <v>37</v>
      </c>
      <c r="B7924" s="1">
        <v>43936</v>
      </c>
      <c r="C7924" t="s">
        <v>29</v>
      </c>
      <c r="D7924" t="s">
        <v>2717</v>
      </c>
    </row>
    <row r="7925" spans="1:4" hidden="1" x14ac:dyDescent="0.45">
      <c r="A7925" t="s">
        <v>37</v>
      </c>
      <c r="B7925" s="1">
        <v>43936</v>
      </c>
      <c r="C7925" t="s">
        <v>29</v>
      </c>
      <c r="D7925" t="s">
        <v>2718</v>
      </c>
    </row>
    <row r="7926" spans="1:4" hidden="1" x14ac:dyDescent="0.45">
      <c r="A7926" t="s">
        <v>37</v>
      </c>
      <c r="B7926" s="1">
        <v>43936</v>
      </c>
      <c r="C7926" t="s">
        <v>29</v>
      </c>
      <c r="D7926" t="s">
        <v>2719</v>
      </c>
    </row>
    <row r="7927" spans="1:4" hidden="1" x14ac:dyDescent="0.45">
      <c r="A7927" t="s">
        <v>37</v>
      </c>
      <c r="B7927" s="1">
        <v>43936</v>
      </c>
      <c r="C7927" t="s">
        <v>29</v>
      </c>
      <c r="D7927" t="s">
        <v>2720</v>
      </c>
    </row>
    <row r="7928" spans="1:4" hidden="1" x14ac:dyDescent="0.45">
      <c r="A7928" t="s">
        <v>37</v>
      </c>
      <c r="B7928" s="1">
        <v>43936</v>
      </c>
      <c r="C7928" t="s">
        <v>29</v>
      </c>
      <c r="D7928" t="s">
        <v>2721</v>
      </c>
    </row>
    <row r="7929" spans="1:4" hidden="1" x14ac:dyDescent="0.45">
      <c r="A7929" t="s">
        <v>37</v>
      </c>
      <c r="B7929" s="1">
        <v>43936</v>
      </c>
      <c r="C7929" t="s">
        <v>29</v>
      </c>
      <c r="D7929" t="s">
        <v>2722</v>
      </c>
    </row>
    <row r="7930" spans="1:4" hidden="1" x14ac:dyDescent="0.45">
      <c r="A7930" t="s">
        <v>2886</v>
      </c>
      <c r="B7930" s="1">
        <v>43936</v>
      </c>
      <c r="C7930" t="s">
        <v>29</v>
      </c>
      <c r="D7930" t="s">
        <v>2914</v>
      </c>
    </row>
    <row r="7931" spans="1:4" hidden="1" x14ac:dyDescent="0.45">
      <c r="A7931" t="s">
        <v>2886</v>
      </c>
      <c r="B7931" s="1">
        <v>43936</v>
      </c>
      <c r="C7931" t="s">
        <v>29</v>
      </c>
      <c r="D7931" t="s">
        <v>2915</v>
      </c>
    </row>
    <row r="7932" spans="1:4" hidden="1" x14ac:dyDescent="0.45">
      <c r="A7932" t="s">
        <v>2886</v>
      </c>
      <c r="B7932" s="1">
        <v>43936</v>
      </c>
      <c r="C7932" t="s">
        <v>29</v>
      </c>
      <c r="D7932" t="s">
        <v>2916</v>
      </c>
    </row>
    <row r="7933" spans="1:4" hidden="1" x14ac:dyDescent="0.45">
      <c r="A7933" t="s">
        <v>2946</v>
      </c>
      <c r="B7933" s="1">
        <v>43936</v>
      </c>
      <c r="C7933" t="s">
        <v>29</v>
      </c>
      <c r="D7933" t="s">
        <v>2957</v>
      </c>
    </row>
    <row r="7934" spans="1:4" hidden="1" x14ac:dyDescent="0.45">
      <c r="A7934" t="s">
        <v>3060</v>
      </c>
      <c r="B7934" s="1">
        <v>43936</v>
      </c>
      <c r="C7934" t="s">
        <v>29</v>
      </c>
      <c r="D7934" t="s">
        <v>3072</v>
      </c>
    </row>
    <row r="7935" spans="1:4" hidden="1" x14ac:dyDescent="0.45">
      <c r="A7935" t="s">
        <v>3060</v>
      </c>
      <c r="B7935" s="1">
        <v>43936</v>
      </c>
      <c r="C7935" t="s">
        <v>29</v>
      </c>
      <c r="D7935" t="s">
        <v>3073</v>
      </c>
    </row>
    <row r="7936" spans="1:4" hidden="1" x14ac:dyDescent="0.45">
      <c r="A7936" t="s">
        <v>3060</v>
      </c>
      <c r="B7936" s="1">
        <v>43936</v>
      </c>
      <c r="C7936" t="s">
        <v>29</v>
      </c>
      <c r="D7936" t="s">
        <v>3074</v>
      </c>
    </row>
    <row r="7937" spans="1:4" hidden="1" x14ac:dyDescent="0.45">
      <c r="A7937" t="s">
        <v>3137</v>
      </c>
      <c r="B7937" s="1">
        <v>43936</v>
      </c>
      <c r="C7937" t="s">
        <v>108</v>
      </c>
      <c r="D7937" t="s">
        <v>3142</v>
      </c>
    </row>
    <row r="7938" spans="1:4" hidden="1" x14ac:dyDescent="0.45">
      <c r="A7938" t="s">
        <v>3137</v>
      </c>
      <c r="B7938" s="1">
        <v>43936</v>
      </c>
      <c r="C7938" t="s">
        <v>108</v>
      </c>
      <c r="D7938" t="s">
        <v>3143</v>
      </c>
    </row>
    <row r="7939" spans="1:4" hidden="1" x14ac:dyDescent="0.45">
      <c r="A7939" t="s">
        <v>3277</v>
      </c>
      <c r="B7939" s="1">
        <v>43936</v>
      </c>
      <c r="C7939" t="s">
        <v>29</v>
      </c>
      <c r="D7939" t="s">
        <v>3323</v>
      </c>
    </row>
    <row r="7940" spans="1:4" hidden="1" x14ac:dyDescent="0.45">
      <c r="A7940" t="s">
        <v>3277</v>
      </c>
      <c r="B7940" s="1">
        <v>43936</v>
      </c>
      <c r="C7940" t="s">
        <v>29</v>
      </c>
      <c r="D7940" t="s">
        <v>3324</v>
      </c>
    </row>
    <row r="7941" spans="1:4" hidden="1" x14ac:dyDescent="0.45">
      <c r="A7941" t="s">
        <v>3277</v>
      </c>
      <c r="B7941" s="1">
        <v>43936</v>
      </c>
      <c r="C7941" t="s">
        <v>29</v>
      </c>
      <c r="D7941" t="s">
        <v>3325</v>
      </c>
    </row>
    <row r="7942" spans="1:4" hidden="1" x14ac:dyDescent="0.45">
      <c r="A7942" t="s">
        <v>3277</v>
      </c>
      <c r="B7942" s="1">
        <v>43936</v>
      </c>
      <c r="C7942" t="s">
        <v>29</v>
      </c>
      <c r="D7942" t="s">
        <v>3326</v>
      </c>
    </row>
    <row r="7943" spans="1:4" hidden="1" x14ac:dyDescent="0.45">
      <c r="A7943" t="s">
        <v>3277</v>
      </c>
      <c r="B7943" s="1">
        <v>43936</v>
      </c>
      <c r="C7943" t="s">
        <v>29</v>
      </c>
      <c r="D7943" t="s">
        <v>3327</v>
      </c>
    </row>
    <row r="7944" spans="1:4" hidden="1" x14ac:dyDescent="0.45">
      <c r="A7944" t="s">
        <v>3277</v>
      </c>
      <c r="B7944" s="1">
        <v>43936</v>
      </c>
      <c r="C7944" t="s">
        <v>29</v>
      </c>
      <c r="D7944" t="s">
        <v>3328</v>
      </c>
    </row>
    <row r="7945" spans="1:4" hidden="1" x14ac:dyDescent="0.45">
      <c r="A7945" t="s">
        <v>3590</v>
      </c>
      <c r="B7945" s="1">
        <v>43936</v>
      </c>
      <c r="C7945" t="s">
        <v>29</v>
      </c>
      <c r="D7945" t="s">
        <v>3592</v>
      </c>
    </row>
    <row r="7946" spans="1:4" hidden="1" x14ac:dyDescent="0.45">
      <c r="A7946" t="s">
        <v>3597</v>
      </c>
      <c r="B7946" s="1">
        <v>43936</v>
      </c>
      <c r="C7946" t="s">
        <v>29</v>
      </c>
      <c r="D7946" t="s">
        <v>3599</v>
      </c>
    </row>
    <row r="7947" spans="1:4" hidden="1" x14ac:dyDescent="0.45">
      <c r="A7947" t="s">
        <v>3657</v>
      </c>
      <c r="B7947" s="1">
        <v>43936</v>
      </c>
      <c r="C7947" t="s">
        <v>29</v>
      </c>
      <c r="D7947" t="s">
        <v>3664</v>
      </c>
    </row>
    <row r="7948" spans="1:4" hidden="1" x14ac:dyDescent="0.45">
      <c r="A7948" t="s">
        <v>3657</v>
      </c>
      <c r="B7948" s="1">
        <v>43936</v>
      </c>
      <c r="C7948" t="s">
        <v>29</v>
      </c>
      <c r="D7948" t="s">
        <v>3665</v>
      </c>
    </row>
    <row r="7949" spans="1:4" hidden="1" x14ac:dyDescent="0.45">
      <c r="A7949" t="s">
        <v>3657</v>
      </c>
      <c r="B7949" s="1">
        <v>43936</v>
      </c>
      <c r="C7949" t="s">
        <v>29</v>
      </c>
      <c r="D7949" t="s">
        <v>3666</v>
      </c>
    </row>
    <row r="7950" spans="1:4" hidden="1" x14ac:dyDescent="0.45">
      <c r="A7950" t="s">
        <v>3706</v>
      </c>
      <c r="B7950" s="1">
        <v>43936</v>
      </c>
      <c r="C7950" t="s">
        <v>29</v>
      </c>
      <c r="D7950" t="s">
        <v>3767</v>
      </c>
    </row>
    <row r="7951" spans="1:4" hidden="1" x14ac:dyDescent="0.45">
      <c r="A7951" t="s">
        <v>3706</v>
      </c>
      <c r="B7951" s="1">
        <v>43936</v>
      </c>
      <c r="C7951" t="s">
        <v>29</v>
      </c>
      <c r="D7951" t="s">
        <v>3768</v>
      </c>
    </row>
    <row r="7952" spans="1:4" hidden="1" x14ac:dyDescent="0.45">
      <c r="A7952" t="s">
        <v>3706</v>
      </c>
      <c r="B7952" s="1">
        <v>43936</v>
      </c>
      <c r="C7952" t="s">
        <v>29</v>
      </c>
      <c r="D7952" t="s">
        <v>3769</v>
      </c>
    </row>
    <row r="7953" spans="1:4" hidden="1" x14ac:dyDescent="0.45">
      <c r="A7953" t="s">
        <v>3706</v>
      </c>
      <c r="B7953" s="1">
        <v>43936</v>
      </c>
      <c r="C7953" t="s">
        <v>29</v>
      </c>
      <c r="D7953" t="s">
        <v>3770</v>
      </c>
    </row>
    <row r="7954" spans="1:4" hidden="1" x14ac:dyDescent="0.45">
      <c r="A7954" t="s">
        <v>3706</v>
      </c>
      <c r="B7954" s="1">
        <v>43936</v>
      </c>
      <c r="C7954" t="s">
        <v>29</v>
      </c>
      <c r="D7954" t="s">
        <v>3771</v>
      </c>
    </row>
    <row r="7955" spans="1:4" hidden="1" x14ac:dyDescent="0.45">
      <c r="A7955" t="s">
        <v>3706</v>
      </c>
      <c r="B7955" s="1">
        <v>43936</v>
      </c>
      <c r="C7955" t="s">
        <v>29</v>
      </c>
      <c r="D7955" t="s">
        <v>3772</v>
      </c>
    </row>
    <row r="7956" spans="1:4" hidden="1" x14ac:dyDescent="0.45">
      <c r="A7956" t="s">
        <v>3706</v>
      </c>
      <c r="B7956" s="1">
        <v>43936</v>
      </c>
      <c r="C7956" t="s">
        <v>29</v>
      </c>
      <c r="D7956" t="s">
        <v>3773</v>
      </c>
    </row>
    <row r="7957" spans="1:4" hidden="1" x14ac:dyDescent="0.45">
      <c r="A7957" t="s">
        <v>3865</v>
      </c>
      <c r="B7957" s="1">
        <v>43936</v>
      </c>
      <c r="C7957" t="s">
        <v>29</v>
      </c>
      <c r="D7957" t="s">
        <v>3882</v>
      </c>
    </row>
    <row r="7958" spans="1:4" hidden="1" x14ac:dyDescent="0.45">
      <c r="A7958" t="s">
        <v>3865</v>
      </c>
      <c r="B7958" s="1">
        <v>43936</v>
      </c>
      <c r="C7958" t="s">
        <v>29</v>
      </c>
      <c r="D7958" t="s">
        <v>3883</v>
      </c>
    </row>
    <row r="7959" spans="1:4" hidden="1" x14ac:dyDescent="0.45">
      <c r="A7959" t="s">
        <v>3916</v>
      </c>
      <c r="B7959" s="1">
        <v>43936</v>
      </c>
      <c r="C7959" t="s">
        <v>29</v>
      </c>
      <c r="D7959" t="s">
        <v>3935</v>
      </c>
    </row>
    <row r="7960" spans="1:4" hidden="1" x14ac:dyDescent="0.45">
      <c r="A7960" t="s">
        <v>4278</v>
      </c>
      <c r="B7960" s="1">
        <v>43936</v>
      </c>
      <c r="C7960" t="s">
        <v>29</v>
      </c>
      <c r="D7960" t="s">
        <v>4281</v>
      </c>
    </row>
    <row r="7961" spans="1:4" hidden="1" x14ac:dyDescent="0.45">
      <c r="A7961" t="s">
        <v>4284</v>
      </c>
      <c r="B7961" s="1">
        <v>43936</v>
      </c>
      <c r="C7961" t="s">
        <v>29</v>
      </c>
      <c r="D7961" t="s">
        <v>4308</v>
      </c>
    </row>
    <row r="7962" spans="1:4" hidden="1" x14ac:dyDescent="0.45">
      <c r="A7962" t="s">
        <v>4284</v>
      </c>
      <c r="B7962" s="1">
        <v>43936</v>
      </c>
      <c r="C7962" t="s">
        <v>29</v>
      </c>
      <c r="D7962" t="s">
        <v>4309</v>
      </c>
    </row>
    <row r="7963" spans="1:4" hidden="1" x14ac:dyDescent="0.45">
      <c r="A7963" t="s">
        <v>4284</v>
      </c>
      <c r="B7963" s="1">
        <v>43936</v>
      </c>
      <c r="C7963" t="s">
        <v>29</v>
      </c>
      <c r="D7963" t="s">
        <v>4310</v>
      </c>
    </row>
    <row r="7964" spans="1:4" hidden="1" x14ac:dyDescent="0.45">
      <c r="A7964" t="s">
        <v>4284</v>
      </c>
      <c r="B7964" s="1">
        <v>43936</v>
      </c>
      <c r="C7964" t="s">
        <v>29</v>
      </c>
      <c r="D7964" t="s">
        <v>4311</v>
      </c>
    </row>
    <row r="7965" spans="1:4" hidden="1" x14ac:dyDescent="0.45">
      <c r="A7965" t="s">
        <v>4542</v>
      </c>
      <c r="B7965" s="1">
        <v>43936</v>
      </c>
      <c r="C7965" t="s">
        <v>29</v>
      </c>
      <c r="D7965" t="s">
        <v>4556</v>
      </c>
    </row>
    <row r="7966" spans="1:4" hidden="1" x14ac:dyDescent="0.45">
      <c r="A7966" t="s">
        <v>4542</v>
      </c>
      <c r="B7966" s="1">
        <v>43936</v>
      </c>
      <c r="C7966" t="s">
        <v>29</v>
      </c>
      <c r="D7966" t="s">
        <v>4557</v>
      </c>
    </row>
    <row r="7967" spans="1:4" hidden="1" x14ac:dyDescent="0.45">
      <c r="A7967" t="s">
        <v>4542</v>
      </c>
      <c r="B7967" s="1">
        <v>43936</v>
      </c>
      <c r="C7967" t="s">
        <v>29</v>
      </c>
      <c r="D7967" t="s">
        <v>4558</v>
      </c>
    </row>
    <row r="7968" spans="1:4" hidden="1" x14ac:dyDescent="0.45">
      <c r="A7968" t="s">
        <v>4606</v>
      </c>
      <c r="B7968" s="1">
        <v>43936</v>
      </c>
      <c r="C7968" t="s">
        <v>29</v>
      </c>
      <c r="D7968" t="s">
        <v>4683</v>
      </c>
    </row>
    <row r="7969" spans="1:4" hidden="1" x14ac:dyDescent="0.45">
      <c r="A7969" t="s">
        <v>4606</v>
      </c>
      <c r="B7969" s="1">
        <v>43936</v>
      </c>
      <c r="C7969" t="s">
        <v>29</v>
      </c>
      <c r="D7969" t="s">
        <v>4684</v>
      </c>
    </row>
    <row r="7970" spans="1:4" hidden="1" x14ac:dyDescent="0.45">
      <c r="A7970" t="s">
        <v>4606</v>
      </c>
      <c r="B7970" s="1">
        <v>43936</v>
      </c>
      <c r="C7970" t="s">
        <v>29</v>
      </c>
      <c r="D7970" t="s">
        <v>4685</v>
      </c>
    </row>
    <row r="7971" spans="1:4" hidden="1" x14ac:dyDescent="0.45">
      <c r="A7971" t="s">
        <v>4606</v>
      </c>
      <c r="B7971" s="1">
        <v>43936</v>
      </c>
      <c r="C7971" t="s">
        <v>29</v>
      </c>
      <c r="D7971" t="s">
        <v>4686</v>
      </c>
    </row>
    <row r="7972" spans="1:4" hidden="1" x14ac:dyDescent="0.45">
      <c r="A7972" t="s">
        <v>4606</v>
      </c>
      <c r="B7972" s="1">
        <v>43936</v>
      </c>
      <c r="C7972" t="s">
        <v>29</v>
      </c>
      <c r="D7972" t="s">
        <v>4687</v>
      </c>
    </row>
    <row r="7973" spans="1:4" hidden="1" x14ac:dyDescent="0.45">
      <c r="A7973" t="s">
        <v>5122</v>
      </c>
      <c r="B7973" s="1">
        <v>43936</v>
      </c>
      <c r="C7973" t="s">
        <v>29</v>
      </c>
      <c r="D7973" t="s">
        <v>5147</v>
      </c>
    </row>
    <row r="7974" spans="1:4" hidden="1" x14ac:dyDescent="0.45">
      <c r="A7974" t="s">
        <v>5172</v>
      </c>
      <c r="B7974" s="1">
        <v>43936</v>
      </c>
      <c r="C7974" t="s">
        <v>29</v>
      </c>
      <c r="D7974" t="s">
        <v>5197</v>
      </c>
    </row>
    <row r="7975" spans="1:4" hidden="1" x14ac:dyDescent="0.45">
      <c r="A7975" t="s">
        <v>5252</v>
      </c>
      <c r="B7975" s="1">
        <v>43936</v>
      </c>
      <c r="C7975" t="s">
        <v>29</v>
      </c>
      <c r="D7975" t="s">
        <v>5277</v>
      </c>
    </row>
    <row r="7976" spans="1:4" hidden="1" x14ac:dyDescent="0.45">
      <c r="A7976" t="s">
        <v>5463</v>
      </c>
      <c r="B7976" s="1">
        <v>43936</v>
      </c>
      <c r="C7976" t="s">
        <v>29</v>
      </c>
      <c r="D7976" t="s">
        <v>5482</v>
      </c>
    </row>
    <row r="7977" spans="1:4" hidden="1" x14ac:dyDescent="0.45">
      <c r="A7977" t="s">
        <v>5463</v>
      </c>
      <c r="B7977" s="1">
        <v>43936</v>
      </c>
      <c r="C7977" t="s">
        <v>29</v>
      </c>
      <c r="D7977" t="s">
        <v>5483</v>
      </c>
    </row>
    <row r="7978" spans="1:4" hidden="1" x14ac:dyDescent="0.45">
      <c r="A7978" t="s">
        <v>5506</v>
      </c>
      <c r="B7978" s="1">
        <v>43936</v>
      </c>
      <c r="C7978" t="s">
        <v>29</v>
      </c>
      <c r="D7978" t="s">
        <v>5526</v>
      </c>
    </row>
    <row r="7979" spans="1:4" hidden="1" x14ac:dyDescent="0.45">
      <c r="A7979" t="s">
        <v>5506</v>
      </c>
      <c r="B7979" s="1">
        <v>43936</v>
      </c>
      <c r="C7979" t="s">
        <v>29</v>
      </c>
      <c r="D7979" t="s">
        <v>5527</v>
      </c>
    </row>
    <row r="7980" spans="1:4" hidden="1" x14ac:dyDescent="0.45">
      <c r="A7980" t="s">
        <v>5608</v>
      </c>
      <c r="B7980" s="1">
        <v>43936</v>
      </c>
      <c r="C7980" t="s">
        <v>29</v>
      </c>
      <c r="D7980" t="s">
        <v>5685</v>
      </c>
    </row>
    <row r="7981" spans="1:4" hidden="1" x14ac:dyDescent="0.45">
      <c r="A7981" t="s">
        <v>5608</v>
      </c>
      <c r="B7981" s="1">
        <v>43936</v>
      </c>
      <c r="C7981" t="s">
        <v>29</v>
      </c>
      <c r="D7981" t="s">
        <v>5686</v>
      </c>
    </row>
    <row r="7982" spans="1:4" hidden="1" x14ac:dyDescent="0.45">
      <c r="A7982" s="2" t="s">
        <v>5784</v>
      </c>
      <c r="B7982" s="1">
        <v>43936</v>
      </c>
      <c r="C7982" t="s">
        <v>29</v>
      </c>
      <c r="D7982" t="s">
        <v>5801</v>
      </c>
    </row>
    <row r="7983" spans="1:4" hidden="1" x14ac:dyDescent="0.45">
      <c r="A7983" s="2" t="s">
        <v>5784</v>
      </c>
      <c r="B7983" s="1">
        <v>43936</v>
      </c>
      <c r="C7983" t="s">
        <v>29</v>
      </c>
      <c r="D7983" t="s">
        <v>5802</v>
      </c>
    </row>
    <row r="7984" spans="1:4" hidden="1" x14ac:dyDescent="0.45">
      <c r="A7984" t="s">
        <v>6140</v>
      </c>
      <c r="B7984" s="1">
        <v>43936</v>
      </c>
      <c r="C7984" t="s">
        <v>29</v>
      </c>
      <c r="D7984" t="s">
        <v>6146</v>
      </c>
    </row>
    <row r="7985" spans="1:4" hidden="1" x14ac:dyDescent="0.45">
      <c r="A7985" t="s">
        <v>6157</v>
      </c>
      <c r="B7985" s="1">
        <v>43936</v>
      </c>
      <c r="C7985" t="s">
        <v>29</v>
      </c>
      <c r="D7985" t="s">
        <v>6163</v>
      </c>
    </row>
    <row r="7986" spans="1:4" hidden="1" x14ac:dyDescent="0.45">
      <c r="A7986" t="s">
        <v>6176</v>
      </c>
      <c r="B7986" s="1">
        <v>43936</v>
      </c>
      <c r="C7986" t="s">
        <v>29</v>
      </c>
      <c r="D7986" t="s">
        <v>6178</v>
      </c>
    </row>
    <row r="7987" spans="1:4" hidden="1" x14ac:dyDescent="0.45">
      <c r="A7987" t="s">
        <v>6500</v>
      </c>
      <c r="B7987" s="1">
        <v>43936</v>
      </c>
      <c r="C7987" t="s">
        <v>29</v>
      </c>
      <c r="D7987" t="s">
        <v>6558</v>
      </c>
    </row>
    <row r="7988" spans="1:4" hidden="1" x14ac:dyDescent="0.45">
      <c r="A7988" t="s">
        <v>6500</v>
      </c>
      <c r="B7988" s="1">
        <v>43936</v>
      </c>
      <c r="C7988" t="s">
        <v>29</v>
      </c>
      <c r="D7988" t="s">
        <v>6559</v>
      </c>
    </row>
    <row r="7989" spans="1:4" hidden="1" x14ac:dyDescent="0.45">
      <c r="A7989" t="s">
        <v>6500</v>
      </c>
      <c r="B7989" s="1">
        <v>43936</v>
      </c>
      <c r="C7989" t="s">
        <v>29</v>
      </c>
      <c r="D7989" t="s">
        <v>6560</v>
      </c>
    </row>
    <row r="7990" spans="1:4" hidden="1" x14ac:dyDescent="0.45">
      <c r="A7990" t="s">
        <v>6500</v>
      </c>
      <c r="B7990" s="1">
        <v>43936</v>
      </c>
      <c r="C7990" t="s">
        <v>29</v>
      </c>
      <c r="D7990" t="s">
        <v>6561</v>
      </c>
    </row>
    <row r="7991" spans="1:4" hidden="1" x14ac:dyDescent="0.45">
      <c r="A7991" t="s">
        <v>6500</v>
      </c>
      <c r="B7991" s="1">
        <v>43936</v>
      </c>
      <c r="C7991" t="s">
        <v>29</v>
      </c>
      <c r="D7991" t="s">
        <v>6562</v>
      </c>
    </row>
    <row r="7992" spans="1:4" hidden="1" x14ac:dyDescent="0.45">
      <c r="A7992" t="s">
        <v>6500</v>
      </c>
      <c r="B7992" s="1">
        <v>43936</v>
      </c>
      <c r="C7992" t="s">
        <v>29</v>
      </c>
      <c r="D7992" t="s">
        <v>6563</v>
      </c>
    </row>
    <row r="7993" spans="1:4" hidden="1" x14ac:dyDescent="0.45">
      <c r="A7993" t="s">
        <v>6500</v>
      </c>
      <c r="B7993" s="1">
        <v>43936</v>
      </c>
      <c r="C7993" t="s">
        <v>29</v>
      </c>
      <c r="D7993" t="s">
        <v>6564</v>
      </c>
    </row>
    <row r="7994" spans="1:4" hidden="1" x14ac:dyDescent="0.45">
      <c r="A7994" t="s">
        <v>6500</v>
      </c>
      <c r="B7994" s="1">
        <v>43936</v>
      </c>
      <c r="C7994" t="s">
        <v>29</v>
      </c>
      <c r="D7994" t="s">
        <v>6565</v>
      </c>
    </row>
    <row r="7995" spans="1:4" hidden="1" x14ac:dyDescent="0.45">
      <c r="A7995" t="s">
        <v>6500</v>
      </c>
      <c r="B7995" s="1">
        <v>43936</v>
      </c>
      <c r="C7995" t="s">
        <v>29</v>
      </c>
      <c r="D7995" t="s">
        <v>6566</v>
      </c>
    </row>
    <row r="7996" spans="1:4" hidden="1" x14ac:dyDescent="0.45">
      <c r="A7996" t="s">
        <v>6500</v>
      </c>
      <c r="B7996" s="1">
        <v>43936</v>
      </c>
      <c r="C7996" t="s">
        <v>29</v>
      </c>
      <c r="D7996" t="s">
        <v>6567</v>
      </c>
    </row>
    <row r="7997" spans="1:4" hidden="1" x14ac:dyDescent="0.45">
      <c r="A7997" t="s">
        <v>6500</v>
      </c>
      <c r="B7997" s="1">
        <v>43936</v>
      </c>
      <c r="C7997" t="s">
        <v>29</v>
      </c>
      <c r="D7997" t="s">
        <v>6568</v>
      </c>
    </row>
    <row r="7998" spans="1:4" hidden="1" x14ac:dyDescent="0.45">
      <c r="A7998" t="s">
        <v>6500</v>
      </c>
      <c r="B7998" s="1">
        <v>43936</v>
      </c>
      <c r="C7998" t="s">
        <v>29</v>
      </c>
      <c r="D7998" t="s">
        <v>6569</v>
      </c>
    </row>
    <row r="7999" spans="1:4" hidden="1" x14ac:dyDescent="0.45">
      <c r="A7999" t="s">
        <v>6500</v>
      </c>
      <c r="B7999" s="1">
        <v>43936</v>
      </c>
      <c r="C7999" t="s">
        <v>29</v>
      </c>
      <c r="D7999" t="s">
        <v>6570</v>
      </c>
    </row>
    <row r="8000" spans="1:4" hidden="1" x14ac:dyDescent="0.45">
      <c r="A8000" t="s">
        <v>6500</v>
      </c>
      <c r="B8000" s="1">
        <v>43936</v>
      </c>
      <c r="C8000" t="s">
        <v>29</v>
      </c>
      <c r="D8000" t="s">
        <v>6571</v>
      </c>
    </row>
    <row r="8001" spans="1:4" hidden="1" x14ac:dyDescent="0.45">
      <c r="A8001" t="s">
        <v>6500</v>
      </c>
      <c r="B8001" s="1">
        <v>43936</v>
      </c>
      <c r="C8001" t="s">
        <v>29</v>
      </c>
      <c r="D8001" t="s">
        <v>6572</v>
      </c>
    </row>
    <row r="8002" spans="1:4" hidden="1" x14ac:dyDescent="0.45">
      <c r="A8002" t="s">
        <v>6500</v>
      </c>
      <c r="B8002" s="1">
        <v>43936</v>
      </c>
      <c r="C8002" t="s">
        <v>29</v>
      </c>
      <c r="D8002" t="s">
        <v>6573</v>
      </c>
    </row>
    <row r="8003" spans="1:4" hidden="1" x14ac:dyDescent="0.45">
      <c r="A8003" t="s">
        <v>6500</v>
      </c>
      <c r="B8003" s="1">
        <v>43936</v>
      </c>
      <c r="C8003" t="s">
        <v>29</v>
      </c>
      <c r="D8003" t="s">
        <v>6574</v>
      </c>
    </row>
    <row r="8004" spans="1:4" hidden="1" x14ac:dyDescent="0.45">
      <c r="A8004" t="s">
        <v>6500</v>
      </c>
      <c r="B8004" s="1">
        <v>43936</v>
      </c>
      <c r="C8004" t="s">
        <v>29</v>
      </c>
      <c r="D8004" t="s">
        <v>6575</v>
      </c>
    </row>
    <row r="8005" spans="1:4" hidden="1" x14ac:dyDescent="0.45">
      <c r="A8005" t="s">
        <v>6500</v>
      </c>
      <c r="B8005" s="1">
        <v>43936</v>
      </c>
      <c r="C8005" t="s">
        <v>29</v>
      </c>
      <c r="D8005" t="s">
        <v>6576</v>
      </c>
    </row>
    <row r="8006" spans="1:4" hidden="1" x14ac:dyDescent="0.45">
      <c r="A8006" t="s">
        <v>6500</v>
      </c>
      <c r="B8006" s="1">
        <v>43936</v>
      </c>
      <c r="C8006" t="s">
        <v>29</v>
      </c>
      <c r="D8006" t="s">
        <v>6577</v>
      </c>
    </row>
    <row r="8007" spans="1:4" hidden="1" x14ac:dyDescent="0.45">
      <c r="A8007" t="s">
        <v>6500</v>
      </c>
      <c r="B8007" s="1">
        <v>43936</v>
      </c>
      <c r="C8007" t="s">
        <v>29</v>
      </c>
      <c r="D8007" t="s">
        <v>6578</v>
      </c>
    </row>
    <row r="8008" spans="1:4" hidden="1" x14ac:dyDescent="0.45">
      <c r="A8008" t="s">
        <v>6500</v>
      </c>
      <c r="B8008" s="1">
        <v>43936</v>
      </c>
      <c r="C8008" t="s">
        <v>29</v>
      </c>
      <c r="D8008" t="s">
        <v>6579</v>
      </c>
    </row>
    <row r="8009" spans="1:4" hidden="1" x14ac:dyDescent="0.45">
      <c r="A8009" t="s">
        <v>6500</v>
      </c>
      <c r="B8009" s="1">
        <v>43936</v>
      </c>
      <c r="C8009" t="s">
        <v>29</v>
      </c>
      <c r="D8009" t="s">
        <v>6580</v>
      </c>
    </row>
    <row r="8010" spans="1:4" hidden="1" x14ac:dyDescent="0.45">
      <c r="A8010" t="s">
        <v>6500</v>
      </c>
      <c r="B8010" s="1">
        <v>43936</v>
      </c>
      <c r="C8010" t="s">
        <v>29</v>
      </c>
      <c r="D8010" t="s">
        <v>6581</v>
      </c>
    </row>
    <row r="8011" spans="1:4" hidden="1" x14ac:dyDescent="0.45">
      <c r="A8011" t="s">
        <v>6500</v>
      </c>
      <c r="B8011" s="1">
        <v>43936</v>
      </c>
      <c r="C8011" t="s">
        <v>29</v>
      </c>
      <c r="D8011" t="s">
        <v>6582</v>
      </c>
    </row>
    <row r="8012" spans="1:4" hidden="1" x14ac:dyDescent="0.45">
      <c r="A8012" t="s">
        <v>6500</v>
      </c>
      <c r="B8012" s="1">
        <v>43936</v>
      </c>
      <c r="C8012" t="s">
        <v>29</v>
      </c>
      <c r="D8012" t="s">
        <v>6583</v>
      </c>
    </row>
    <row r="8013" spans="1:4" hidden="1" x14ac:dyDescent="0.45">
      <c r="A8013" t="s">
        <v>6500</v>
      </c>
      <c r="B8013" s="1">
        <v>43936</v>
      </c>
      <c r="C8013" t="s">
        <v>29</v>
      </c>
      <c r="D8013" t="s">
        <v>6584</v>
      </c>
    </row>
    <row r="8014" spans="1:4" hidden="1" x14ac:dyDescent="0.45">
      <c r="A8014" t="s">
        <v>6500</v>
      </c>
      <c r="B8014" s="1">
        <v>43936</v>
      </c>
      <c r="C8014" t="s">
        <v>29</v>
      </c>
      <c r="D8014" t="s">
        <v>6585</v>
      </c>
    </row>
    <row r="8015" spans="1:4" hidden="1" x14ac:dyDescent="0.45">
      <c r="A8015" t="s">
        <v>6500</v>
      </c>
      <c r="B8015" s="1">
        <v>43936</v>
      </c>
      <c r="C8015" t="s">
        <v>29</v>
      </c>
      <c r="D8015" t="s">
        <v>6586</v>
      </c>
    </row>
    <row r="8016" spans="1:4" hidden="1" x14ac:dyDescent="0.45">
      <c r="A8016" t="s">
        <v>6500</v>
      </c>
      <c r="B8016" s="1">
        <v>43936</v>
      </c>
      <c r="C8016" t="s">
        <v>29</v>
      </c>
      <c r="D8016" t="s">
        <v>6587</v>
      </c>
    </row>
    <row r="8017" spans="1:4" hidden="1" x14ac:dyDescent="0.45">
      <c r="A8017" t="s">
        <v>6500</v>
      </c>
      <c r="B8017" s="1">
        <v>43936</v>
      </c>
      <c r="C8017" t="s">
        <v>29</v>
      </c>
      <c r="D8017" t="s">
        <v>6588</v>
      </c>
    </row>
    <row r="8018" spans="1:4" hidden="1" x14ac:dyDescent="0.45">
      <c r="A8018" t="s">
        <v>6500</v>
      </c>
      <c r="B8018" s="1">
        <v>43936</v>
      </c>
      <c r="C8018" t="s">
        <v>29</v>
      </c>
      <c r="D8018" t="s">
        <v>6589</v>
      </c>
    </row>
    <row r="8019" spans="1:4" hidden="1" x14ac:dyDescent="0.45">
      <c r="A8019" t="s">
        <v>6500</v>
      </c>
      <c r="B8019" s="1">
        <v>43936</v>
      </c>
      <c r="C8019" t="s">
        <v>29</v>
      </c>
      <c r="D8019" t="s">
        <v>6590</v>
      </c>
    </row>
    <row r="8020" spans="1:4" hidden="1" x14ac:dyDescent="0.45">
      <c r="A8020" t="s">
        <v>6500</v>
      </c>
      <c r="B8020" s="1">
        <v>43936</v>
      </c>
      <c r="C8020" t="s">
        <v>29</v>
      </c>
      <c r="D8020" t="s">
        <v>6591</v>
      </c>
    </row>
    <row r="8021" spans="1:4" hidden="1" x14ac:dyDescent="0.45">
      <c r="A8021" t="s">
        <v>6500</v>
      </c>
      <c r="B8021" s="1">
        <v>43936</v>
      </c>
      <c r="C8021" t="s">
        <v>29</v>
      </c>
      <c r="D8021" t="s">
        <v>6592</v>
      </c>
    </row>
    <row r="8022" spans="1:4" hidden="1" x14ac:dyDescent="0.45">
      <c r="A8022" t="s">
        <v>6500</v>
      </c>
      <c r="B8022" s="1">
        <v>43936</v>
      </c>
      <c r="C8022" t="s">
        <v>29</v>
      </c>
      <c r="D8022" t="s">
        <v>6593</v>
      </c>
    </row>
    <row r="8023" spans="1:4" hidden="1" x14ac:dyDescent="0.45">
      <c r="A8023" t="s">
        <v>6500</v>
      </c>
      <c r="B8023" s="1">
        <v>43936</v>
      </c>
      <c r="C8023" t="s">
        <v>29</v>
      </c>
      <c r="D8023" t="s">
        <v>6594</v>
      </c>
    </row>
    <row r="8024" spans="1:4" hidden="1" x14ac:dyDescent="0.45">
      <c r="A8024" t="s">
        <v>6500</v>
      </c>
      <c r="B8024" s="1">
        <v>43936</v>
      </c>
      <c r="C8024" t="s">
        <v>29</v>
      </c>
      <c r="D8024" t="s">
        <v>6595</v>
      </c>
    </row>
    <row r="8025" spans="1:4" hidden="1" x14ac:dyDescent="0.45">
      <c r="A8025" t="s">
        <v>6500</v>
      </c>
      <c r="B8025" s="1">
        <v>43936</v>
      </c>
      <c r="C8025" t="s">
        <v>29</v>
      </c>
      <c r="D8025" t="s">
        <v>6596</v>
      </c>
    </row>
    <row r="8026" spans="1:4" hidden="1" x14ac:dyDescent="0.45">
      <c r="A8026" t="s">
        <v>6500</v>
      </c>
      <c r="B8026" s="1">
        <v>43936</v>
      </c>
      <c r="C8026" t="s">
        <v>29</v>
      </c>
      <c r="D8026" t="s">
        <v>6597</v>
      </c>
    </row>
    <row r="8027" spans="1:4" hidden="1" x14ac:dyDescent="0.45">
      <c r="A8027" t="s">
        <v>6500</v>
      </c>
      <c r="B8027" s="1">
        <v>43936</v>
      </c>
      <c r="C8027" t="s">
        <v>29</v>
      </c>
      <c r="D8027" t="s">
        <v>6598</v>
      </c>
    </row>
    <row r="8028" spans="1:4" hidden="1" x14ac:dyDescent="0.45">
      <c r="A8028" t="s">
        <v>6500</v>
      </c>
      <c r="B8028" s="1">
        <v>43936</v>
      </c>
      <c r="C8028" t="s">
        <v>29</v>
      </c>
      <c r="D8028" t="s">
        <v>6599</v>
      </c>
    </row>
    <row r="8029" spans="1:4" hidden="1" x14ac:dyDescent="0.45">
      <c r="A8029" t="s">
        <v>6500</v>
      </c>
      <c r="B8029" s="1">
        <v>43936</v>
      </c>
      <c r="C8029" t="s">
        <v>29</v>
      </c>
      <c r="D8029" t="s">
        <v>6600</v>
      </c>
    </row>
    <row r="8030" spans="1:4" hidden="1" x14ac:dyDescent="0.45">
      <c r="A8030" t="s">
        <v>6500</v>
      </c>
      <c r="B8030" s="1">
        <v>43936</v>
      </c>
      <c r="C8030" t="s">
        <v>29</v>
      </c>
      <c r="D8030" t="s">
        <v>6601</v>
      </c>
    </row>
    <row r="8031" spans="1:4" hidden="1" x14ac:dyDescent="0.45">
      <c r="A8031" t="s">
        <v>6500</v>
      </c>
      <c r="B8031" s="1">
        <v>43936</v>
      </c>
      <c r="C8031" t="s">
        <v>29</v>
      </c>
      <c r="D8031" t="s">
        <v>6602</v>
      </c>
    </row>
    <row r="8032" spans="1:4" hidden="1" x14ac:dyDescent="0.45">
      <c r="A8032" t="s">
        <v>6500</v>
      </c>
      <c r="B8032" s="1">
        <v>43936</v>
      </c>
      <c r="C8032" t="s">
        <v>29</v>
      </c>
      <c r="D8032" t="s">
        <v>6603</v>
      </c>
    </row>
    <row r="8033" spans="1:4" hidden="1" x14ac:dyDescent="0.45">
      <c r="A8033" t="s">
        <v>6500</v>
      </c>
      <c r="B8033" s="1">
        <v>43936</v>
      </c>
      <c r="C8033" t="s">
        <v>29</v>
      </c>
      <c r="D8033" t="s">
        <v>6604</v>
      </c>
    </row>
    <row r="8034" spans="1:4" hidden="1" x14ac:dyDescent="0.45">
      <c r="A8034" t="s">
        <v>6500</v>
      </c>
      <c r="B8034" s="1">
        <v>43936</v>
      </c>
      <c r="C8034" t="s">
        <v>29</v>
      </c>
      <c r="D8034" t="s">
        <v>6605</v>
      </c>
    </row>
    <row r="8035" spans="1:4" hidden="1" x14ac:dyDescent="0.45">
      <c r="A8035" t="s">
        <v>6500</v>
      </c>
      <c r="B8035" s="1">
        <v>43936</v>
      </c>
      <c r="C8035" t="s">
        <v>29</v>
      </c>
      <c r="D8035" t="s">
        <v>6606</v>
      </c>
    </row>
    <row r="8036" spans="1:4" hidden="1" x14ac:dyDescent="0.45">
      <c r="A8036" t="s">
        <v>6500</v>
      </c>
      <c r="B8036" s="1">
        <v>43936</v>
      </c>
      <c r="C8036" t="s">
        <v>29</v>
      </c>
      <c r="D8036" t="s">
        <v>6607</v>
      </c>
    </row>
    <row r="8037" spans="1:4" hidden="1" x14ac:dyDescent="0.45">
      <c r="A8037" t="s">
        <v>6500</v>
      </c>
      <c r="B8037" s="1">
        <v>43936</v>
      </c>
      <c r="C8037" t="s">
        <v>29</v>
      </c>
      <c r="D8037" t="s">
        <v>6608</v>
      </c>
    </row>
    <row r="8038" spans="1:4" hidden="1" x14ac:dyDescent="0.45">
      <c r="A8038" t="s">
        <v>6500</v>
      </c>
      <c r="B8038" s="1">
        <v>43936</v>
      </c>
      <c r="C8038" t="s">
        <v>29</v>
      </c>
      <c r="D8038" t="s">
        <v>6609</v>
      </c>
    </row>
    <row r="8039" spans="1:4" hidden="1" x14ac:dyDescent="0.45">
      <c r="A8039" t="s">
        <v>6500</v>
      </c>
      <c r="B8039" s="1">
        <v>43936</v>
      </c>
      <c r="C8039" t="s">
        <v>29</v>
      </c>
      <c r="D8039" t="s">
        <v>6610</v>
      </c>
    </row>
    <row r="8040" spans="1:4" hidden="1" x14ac:dyDescent="0.45">
      <c r="A8040" t="s">
        <v>6500</v>
      </c>
      <c r="B8040" s="1">
        <v>43936</v>
      </c>
      <c r="C8040" t="s">
        <v>29</v>
      </c>
      <c r="D8040" t="s">
        <v>6611</v>
      </c>
    </row>
    <row r="8041" spans="1:4" hidden="1" x14ac:dyDescent="0.45">
      <c r="A8041" t="s">
        <v>6500</v>
      </c>
      <c r="B8041" s="1">
        <v>43936</v>
      </c>
      <c r="C8041" t="s">
        <v>29</v>
      </c>
      <c r="D8041" t="s">
        <v>6612</v>
      </c>
    </row>
    <row r="8042" spans="1:4" hidden="1" x14ac:dyDescent="0.45">
      <c r="A8042" t="s">
        <v>6500</v>
      </c>
      <c r="B8042" s="1">
        <v>43936</v>
      </c>
      <c r="C8042" t="s">
        <v>29</v>
      </c>
      <c r="D8042" t="s">
        <v>6613</v>
      </c>
    </row>
    <row r="8043" spans="1:4" hidden="1" x14ac:dyDescent="0.45">
      <c r="A8043" t="s">
        <v>6500</v>
      </c>
      <c r="B8043" s="1">
        <v>43936</v>
      </c>
      <c r="C8043" t="s">
        <v>29</v>
      </c>
      <c r="D8043" t="s">
        <v>6614</v>
      </c>
    </row>
    <row r="8044" spans="1:4" hidden="1" x14ac:dyDescent="0.45">
      <c r="A8044" t="s">
        <v>6500</v>
      </c>
      <c r="B8044" s="1">
        <v>43936</v>
      </c>
      <c r="C8044" t="s">
        <v>29</v>
      </c>
      <c r="D8044" t="s">
        <v>6615</v>
      </c>
    </row>
    <row r="8045" spans="1:4" hidden="1" x14ac:dyDescent="0.45">
      <c r="A8045" t="s">
        <v>6500</v>
      </c>
      <c r="B8045" s="1">
        <v>43936</v>
      </c>
      <c r="C8045" t="s">
        <v>29</v>
      </c>
      <c r="D8045" t="s">
        <v>6616</v>
      </c>
    </row>
    <row r="8046" spans="1:4" hidden="1" x14ac:dyDescent="0.45">
      <c r="A8046" t="s">
        <v>6500</v>
      </c>
      <c r="B8046" s="1">
        <v>43936</v>
      </c>
      <c r="C8046" t="s">
        <v>29</v>
      </c>
      <c r="D8046" t="s">
        <v>6617</v>
      </c>
    </row>
    <row r="8047" spans="1:4" hidden="1" x14ac:dyDescent="0.45">
      <c r="A8047" t="s">
        <v>6500</v>
      </c>
      <c r="B8047" s="1">
        <v>43936</v>
      </c>
      <c r="C8047" t="s">
        <v>29</v>
      </c>
      <c r="D8047" t="s">
        <v>6618</v>
      </c>
    </row>
    <row r="8048" spans="1:4" hidden="1" x14ac:dyDescent="0.45">
      <c r="A8048" s="2" t="s">
        <v>6500</v>
      </c>
      <c r="B8048" s="1">
        <v>43936</v>
      </c>
      <c r="C8048" t="s">
        <v>29</v>
      </c>
      <c r="D8048" t="s">
        <v>6619</v>
      </c>
    </row>
    <row r="8049" spans="1:4" hidden="1" x14ac:dyDescent="0.45">
      <c r="A8049" s="2" t="s">
        <v>6500</v>
      </c>
      <c r="B8049" s="1">
        <v>43936</v>
      </c>
      <c r="C8049" t="s">
        <v>29</v>
      </c>
      <c r="D8049" t="s">
        <v>6620</v>
      </c>
    </row>
    <row r="8050" spans="1:4" hidden="1" x14ac:dyDescent="0.45">
      <c r="A8050" s="2" t="s">
        <v>6500</v>
      </c>
      <c r="B8050" s="1">
        <v>43936</v>
      </c>
      <c r="C8050" t="s">
        <v>29</v>
      </c>
      <c r="D8050" t="s">
        <v>6621</v>
      </c>
    </row>
    <row r="8051" spans="1:4" hidden="1" x14ac:dyDescent="0.45">
      <c r="A8051" s="2" t="s">
        <v>6500</v>
      </c>
      <c r="B8051" s="1">
        <v>43936</v>
      </c>
      <c r="C8051" t="s">
        <v>29</v>
      </c>
      <c r="D8051" t="s">
        <v>6622</v>
      </c>
    </row>
    <row r="8052" spans="1:4" hidden="1" x14ac:dyDescent="0.45">
      <c r="A8052" s="2" t="s">
        <v>6500</v>
      </c>
      <c r="B8052" s="1">
        <v>43936</v>
      </c>
      <c r="C8052" t="s">
        <v>29</v>
      </c>
      <c r="D8052" t="s">
        <v>6623</v>
      </c>
    </row>
    <row r="8053" spans="1:4" hidden="1" x14ac:dyDescent="0.45">
      <c r="A8053" s="2" t="s">
        <v>6500</v>
      </c>
      <c r="B8053" s="1">
        <v>43936</v>
      </c>
      <c r="C8053" t="s">
        <v>29</v>
      </c>
      <c r="D8053" t="s">
        <v>6624</v>
      </c>
    </row>
    <row r="8054" spans="1:4" hidden="1" x14ac:dyDescent="0.45">
      <c r="A8054" t="s">
        <v>6500</v>
      </c>
      <c r="B8054" s="1">
        <v>43936</v>
      </c>
      <c r="C8054" t="s">
        <v>29</v>
      </c>
      <c r="D8054" t="s">
        <v>6625</v>
      </c>
    </row>
    <row r="8055" spans="1:4" hidden="1" x14ac:dyDescent="0.45">
      <c r="A8055" t="s">
        <v>6500</v>
      </c>
      <c r="B8055" s="1">
        <v>43936</v>
      </c>
      <c r="C8055" t="s">
        <v>29</v>
      </c>
      <c r="D8055" t="s">
        <v>6626</v>
      </c>
    </row>
    <row r="8056" spans="1:4" hidden="1" x14ac:dyDescent="0.45">
      <c r="A8056" t="s">
        <v>6500</v>
      </c>
      <c r="B8056" s="1">
        <v>43936</v>
      </c>
      <c r="C8056" t="s">
        <v>29</v>
      </c>
      <c r="D8056" t="s">
        <v>6627</v>
      </c>
    </row>
    <row r="8057" spans="1:4" hidden="1" x14ac:dyDescent="0.45">
      <c r="A8057" t="s">
        <v>6500</v>
      </c>
      <c r="B8057" s="1">
        <v>43936</v>
      </c>
      <c r="C8057" t="s">
        <v>29</v>
      </c>
      <c r="D8057" t="s">
        <v>6628</v>
      </c>
    </row>
    <row r="8058" spans="1:4" hidden="1" x14ac:dyDescent="0.45">
      <c r="A8058" t="s">
        <v>6500</v>
      </c>
      <c r="B8058" s="1">
        <v>43936</v>
      </c>
      <c r="C8058" t="s">
        <v>29</v>
      </c>
      <c r="D8058" t="s">
        <v>6629</v>
      </c>
    </row>
    <row r="8059" spans="1:4" hidden="1" x14ac:dyDescent="0.45">
      <c r="A8059" t="s">
        <v>6500</v>
      </c>
      <c r="B8059" s="1">
        <v>43936</v>
      </c>
      <c r="C8059" t="s">
        <v>29</v>
      </c>
      <c r="D8059" t="s">
        <v>6630</v>
      </c>
    </row>
    <row r="8060" spans="1:4" hidden="1" x14ac:dyDescent="0.45">
      <c r="A8060" t="s">
        <v>6500</v>
      </c>
      <c r="B8060" s="1">
        <v>43936</v>
      </c>
      <c r="C8060" t="s">
        <v>29</v>
      </c>
      <c r="D8060" t="s">
        <v>6631</v>
      </c>
    </row>
    <row r="8061" spans="1:4" hidden="1" x14ac:dyDescent="0.45">
      <c r="A8061" t="s">
        <v>6500</v>
      </c>
      <c r="B8061" s="1">
        <v>43936</v>
      </c>
      <c r="C8061" t="s">
        <v>29</v>
      </c>
      <c r="D8061" t="s">
        <v>6632</v>
      </c>
    </row>
    <row r="8062" spans="1:4" hidden="1" x14ac:dyDescent="0.45">
      <c r="A8062" t="s">
        <v>6500</v>
      </c>
      <c r="B8062" s="1">
        <v>43936</v>
      </c>
      <c r="C8062" t="s">
        <v>29</v>
      </c>
      <c r="D8062" t="s">
        <v>6633</v>
      </c>
    </row>
    <row r="8063" spans="1:4" hidden="1" x14ac:dyDescent="0.45">
      <c r="A8063" t="s">
        <v>6500</v>
      </c>
      <c r="B8063" s="1">
        <v>43936</v>
      </c>
      <c r="C8063" t="s">
        <v>29</v>
      </c>
      <c r="D8063" t="s">
        <v>6634</v>
      </c>
    </row>
    <row r="8064" spans="1:4" hidden="1" x14ac:dyDescent="0.45">
      <c r="A8064" t="s">
        <v>6500</v>
      </c>
      <c r="B8064" s="1">
        <v>43936</v>
      </c>
      <c r="C8064" t="s">
        <v>29</v>
      </c>
      <c r="D8064" t="s">
        <v>6635</v>
      </c>
    </row>
    <row r="8065" spans="1:4" hidden="1" x14ac:dyDescent="0.45">
      <c r="A8065" t="s">
        <v>6500</v>
      </c>
      <c r="B8065" s="1">
        <v>43936</v>
      </c>
      <c r="C8065" t="s">
        <v>29</v>
      </c>
      <c r="D8065" t="s">
        <v>6636</v>
      </c>
    </row>
    <row r="8066" spans="1:4" hidden="1" x14ac:dyDescent="0.45">
      <c r="A8066" t="s">
        <v>6500</v>
      </c>
      <c r="B8066" s="1">
        <v>43936</v>
      </c>
      <c r="C8066" t="s">
        <v>29</v>
      </c>
      <c r="D8066" t="s">
        <v>6637</v>
      </c>
    </row>
    <row r="8067" spans="1:4" hidden="1" x14ac:dyDescent="0.45">
      <c r="A8067" t="s">
        <v>6500</v>
      </c>
      <c r="B8067" s="1">
        <v>43936</v>
      </c>
      <c r="C8067" t="s">
        <v>29</v>
      </c>
      <c r="D8067" t="s">
        <v>6638</v>
      </c>
    </row>
    <row r="8068" spans="1:4" hidden="1" x14ac:dyDescent="0.45">
      <c r="A8068" t="s">
        <v>6500</v>
      </c>
      <c r="B8068" s="1">
        <v>43936</v>
      </c>
      <c r="C8068" t="s">
        <v>29</v>
      </c>
      <c r="D8068" t="s">
        <v>6639</v>
      </c>
    </row>
    <row r="8069" spans="1:4" hidden="1" x14ac:dyDescent="0.45">
      <c r="A8069" t="s">
        <v>6500</v>
      </c>
      <c r="B8069" s="1">
        <v>43936</v>
      </c>
      <c r="C8069" t="s">
        <v>29</v>
      </c>
      <c r="D8069" t="s">
        <v>6640</v>
      </c>
    </row>
    <row r="8070" spans="1:4" hidden="1" x14ac:dyDescent="0.45">
      <c r="A8070" t="s">
        <v>6500</v>
      </c>
      <c r="B8070" s="1">
        <v>43936</v>
      </c>
      <c r="C8070" t="s">
        <v>29</v>
      </c>
      <c r="D8070" t="s">
        <v>6641</v>
      </c>
    </row>
    <row r="8071" spans="1:4" hidden="1" x14ac:dyDescent="0.45">
      <c r="A8071" t="s">
        <v>6500</v>
      </c>
      <c r="B8071" s="1">
        <v>43936</v>
      </c>
      <c r="C8071" t="s">
        <v>29</v>
      </c>
      <c r="D8071" t="s">
        <v>6642</v>
      </c>
    </row>
    <row r="8072" spans="1:4" hidden="1" x14ac:dyDescent="0.45">
      <c r="A8072" t="s">
        <v>6500</v>
      </c>
      <c r="B8072" s="1">
        <v>43936</v>
      </c>
      <c r="C8072" t="s">
        <v>29</v>
      </c>
      <c r="D8072" t="s">
        <v>6643</v>
      </c>
    </row>
    <row r="8073" spans="1:4" hidden="1" x14ac:dyDescent="0.45">
      <c r="A8073" t="s">
        <v>6500</v>
      </c>
      <c r="B8073" s="1">
        <v>43936</v>
      </c>
      <c r="C8073" t="s">
        <v>29</v>
      </c>
      <c r="D8073" t="s">
        <v>6644</v>
      </c>
    </row>
    <row r="8074" spans="1:4" hidden="1" x14ac:dyDescent="0.45">
      <c r="A8074" t="s">
        <v>6500</v>
      </c>
      <c r="B8074" s="1">
        <v>43936</v>
      </c>
      <c r="C8074" t="s">
        <v>29</v>
      </c>
      <c r="D8074" t="s">
        <v>6645</v>
      </c>
    </row>
    <row r="8075" spans="1:4" hidden="1" x14ac:dyDescent="0.45">
      <c r="A8075" t="s">
        <v>6500</v>
      </c>
      <c r="B8075" s="1">
        <v>43936</v>
      </c>
      <c r="C8075" t="s">
        <v>29</v>
      </c>
      <c r="D8075" t="s">
        <v>6646</v>
      </c>
    </row>
    <row r="8076" spans="1:4" hidden="1" x14ac:dyDescent="0.45">
      <c r="A8076" t="s">
        <v>6500</v>
      </c>
      <c r="B8076" s="1">
        <v>43936</v>
      </c>
      <c r="C8076" t="s">
        <v>29</v>
      </c>
      <c r="D8076" t="s">
        <v>6647</v>
      </c>
    </row>
    <row r="8077" spans="1:4" hidden="1" x14ac:dyDescent="0.45">
      <c r="A8077" t="s">
        <v>6500</v>
      </c>
      <c r="B8077" s="1">
        <v>43936</v>
      </c>
      <c r="C8077" t="s">
        <v>29</v>
      </c>
      <c r="D8077" t="s">
        <v>6648</v>
      </c>
    </row>
    <row r="8078" spans="1:4" hidden="1" x14ac:dyDescent="0.45">
      <c r="A8078" t="s">
        <v>6500</v>
      </c>
      <c r="B8078" s="1">
        <v>43936</v>
      </c>
      <c r="C8078" t="s">
        <v>29</v>
      </c>
      <c r="D8078" t="s">
        <v>6649</v>
      </c>
    </row>
    <row r="8079" spans="1:4" hidden="1" x14ac:dyDescent="0.45">
      <c r="A8079" t="s">
        <v>9016</v>
      </c>
      <c r="B8079" s="1">
        <v>43936</v>
      </c>
      <c r="C8079" t="s">
        <v>29</v>
      </c>
      <c r="D8079" t="s">
        <v>9017</v>
      </c>
    </row>
    <row r="8080" spans="1:4" hidden="1" x14ac:dyDescent="0.45">
      <c r="A8080" t="s">
        <v>9016</v>
      </c>
      <c r="B8080" s="1">
        <v>43936</v>
      </c>
      <c r="C8080" t="s">
        <v>29</v>
      </c>
      <c r="D8080" t="s">
        <v>9018</v>
      </c>
    </row>
    <row r="8081" spans="1:4" hidden="1" x14ac:dyDescent="0.45">
      <c r="A8081" t="s">
        <v>9016</v>
      </c>
      <c r="B8081" s="1">
        <v>43936</v>
      </c>
      <c r="C8081" t="s">
        <v>29</v>
      </c>
      <c r="D8081" t="s">
        <v>9019</v>
      </c>
    </row>
    <row r="8082" spans="1:4" hidden="1" x14ac:dyDescent="0.45">
      <c r="A8082" t="s">
        <v>9023</v>
      </c>
      <c r="B8082" s="1">
        <v>43936</v>
      </c>
      <c r="C8082" t="s">
        <v>29</v>
      </c>
      <c r="D8082" t="s">
        <v>9027</v>
      </c>
    </row>
    <row r="8083" spans="1:4" hidden="1" x14ac:dyDescent="0.45">
      <c r="A8083" t="s">
        <v>9141</v>
      </c>
      <c r="B8083" s="1">
        <v>43936</v>
      </c>
      <c r="C8083" t="s">
        <v>29</v>
      </c>
      <c r="D8083" t="s">
        <v>9179</v>
      </c>
    </row>
    <row r="8084" spans="1:4" hidden="1" x14ac:dyDescent="0.45">
      <c r="A8084" t="s">
        <v>9141</v>
      </c>
      <c r="B8084" s="1">
        <v>43936</v>
      </c>
      <c r="C8084" t="s">
        <v>29</v>
      </c>
      <c r="D8084" t="s">
        <v>9180</v>
      </c>
    </row>
    <row r="8085" spans="1:4" hidden="1" x14ac:dyDescent="0.45">
      <c r="A8085" t="s">
        <v>9141</v>
      </c>
      <c r="B8085" s="1">
        <v>43936</v>
      </c>
      <c r="C8085" t="s">
        <v>29</v>
      </c>
      <c r="D8085" t="s">
        <v>9181</v>
      </c>
    </row>
    <row r="8086" spans="1:4" hidden="1" x14ac:dyDescent="0.45">
      <c r="A8086" t="s">
        <v>9252</v>
      </c>
      <c r="B8086" s="1">
        <v>43936</v>
      </c>
      <c r="C8086" t="s">
        <v>29</v>
      </c>
      <c r="D8086" t="s">
        <v>9258</v>
      </c>
    </row>
    <row r="8087" spans="1:4" hidden="1" x14ac:dyDescent="0.45">
      <c r="A8087" t="s">
        <v>9252</v>
      </c>
      <c r="B8087" s="1">
        <v>43936</v>
      </c>
      <c r="C8087" t="s">
        <v>29</v>
      </c>
      <c r="D8087" t="s">
        <v>9259</v>
      </c>
    </row>
    <row r="8088" spans="1:4" hidden="1" x14ac:dyDescent="0.45">
      <c r="A8088" t="s">
        <v>9797</v>
      </c>
      <c r="B8088" s="1">
        <v>43936</v>
      </c>
      <c r="C8088" t="s">
        <v>29</v>
      </c>
      <c r="D8088" t="s">
        <v>9815</v>
      </c>
    </row>
    <row r="8089" spans="1:4" hidden="1" x14ac:dyDescent="0.45">
      <c r="A8089" t="s">
        <v>9879</v>
      </c>
      <c r="B8089" s="1">
        <v>43936</v>
      </c>
      <c r="C8089" t="s">
        <v>29</v>
      </c>
      <c r="D8089" t="s">
        <v>9882</v>
      </c>
    </row>
    <row r="8090" spans="1:4" hidden="1" x14ac:dyDescent="0.45">
      <c r="A8090" t="s">
        <v>10006</v>
      </c>
      <c r="B8090" s="1">
        <v>43936</v>
      </c>
      <c r="C8090" t="s">
        <v>78</v>
      </c>
      <c r="D8090" t="s">
        <v>10012</v>
      </c>
    </row>
    <row r="8091" spans="1:4" hidden="1" x14ac:dyDescent="0.45">
      <c r="A8091" t="s">
        <v>10456</v>
      </c>
      <c r="B8091" s="1">
        <v>43936</v>
      </c>
      <c r="C8091" t="s">
        <v>29</v>
      </c>
      <c r="D8091" t="s">
        <v>10460</v>
      </c>
    </row>
    <row r="8092" spans="1:4" hidden="1" x14ac:dyDescent="0.45">
      <c r="A8092" t="s">
        <v>12477</v>
      </c>
      <c r="B8092" s="1">
        <v>43936</v>
      </c>
      <c r="C8092" t="s">
        <v>29</v>
      </c>
      <c r="D8092" t="s">
        <v>12482</v>
      </c>
    </row>
    <row r="8093" spans="1:4" hidden="1" x14ac:dyDescent="0.45">
      <c r="A8093" t="s">
        <v>12477</v>
      </c>
      <c r="B8093" s="1">
        <v>43936</v>
      </c>
      <c r="C8093" t="s">
        <v>29</v>
      </c>
      <c r="D8093" t="s">
        <v>12483</v>
      </c>
    </row>
    <row r="8094" spans="1:4" hidden="1" x14ac:dyDescent="0.45">
      <c r="A8094" t="s">
        <v>12615</v>
      </c>
      <c r="B8094" s="1">
        <v>43936</v>
      </c>
      <c r="C8094" t="s">
        <v>29</v>
      </c>
      <c r="D8094" t="s">
        <v>12618</v>
      </c>
    </row>
    <row r="8095" spans="1:4" hidden="1" x14ac:dyDescent="0.45">
      <c r="A8095" t="s">
        <v>14631</v>
      </c>
      <c r="B8095" s="1">
        <v>43936</v>
      </c>
      <c r="C8095" t="s">
        <v>29</v>
      </c>
      <c r="D8095" t="s">
        <v>14679</v>
      </c>
    </row>
    <row r="8096" spans="1:4" hidden="1" x14ac:dyDescent="0.45">
      <c r="A8096" t="s">
        <v>14631</v>
      </c>
      <c r="B8096" s="1">
        <v>43936</v>
      </c>
      <c r="C8096" t="s">
        <v>29</v>
      </c>
      <c r="D8096" t="s">
        <v>14680</v>
      </c>
    </row>
    <row r="8097" spans="1:4" hidden="1" x14ac:dyDescent="0.45">
      <c r="A8097" t="s">
        <v>14631</v>
      </c>
      <c r="B8097" s="1">
        <v>43936</v>
      </c>
      <c r="C8097" t="s">
        <v>29</v>
      </c>
      <c r="D8097" t="s">
        <v>14681</v>
      </c>
    </row>
    <row r="8098" spans="1:4" hidden="1" x14ac:dyDescent="0.45">
      <c r="A8098" t="s">
        <v>14631</v>
      </c>
      <c r="B8098" s="1">
        <v>43936</v>
      </c>
      <c r="C8098" t="s">
        <v>29</v>
      </c>
      <c r="D8098" t="s">
        <v>14682</v>
      </c>
    </row>
    <row r="8099" spans="1:4" hidden="1" x14ac:dyDescent="0.45">
      <c r="A8099" t="s">
        <v>14631</v>
      </c>
      <c r="B8099" s="1">
        <v>43936</v>
      </c>
      <c r="C8099" t="s">
        <v>29</v>
      </c>
      <c r="D8099" t="s">
        <v>14683</v>
      </c>
    </row>
    <row r="8100" spans="1:4" hidden="1" x14ac:dyDescent="0.45">
      <c r="A8100" t="s">
        <v>229</v>
      </c>
      <c r="B8100" s="1">
        <v>43937</v>
      </c>
      <c r="C8100" t="s">
        <v>230</v>
      </c>
      <c r="D8100" t="s">
        <v>236</v>
      </c>
    </row>
    <row r="8101" spans="1:4" hidden="1" x14ac:dyDescent="0.45">
      <c r="A8101" t="s">
        <v>229</v>
      </c>
      <c r="B8101" s="1">
        <v>43937</v>
      </c>
      <c r="C8101" t="s">
        <v>230</v>
      </c>
      <c r="D8101" t="s">
        <v>237</v>
      </c>
    </row>
    <row r="8102" spans="1:4" hidden="1" x14ac:dyDescent="0.45">
      <c r="A8102" t="s">
        <v>229</v>
      </c>
      <c r="B8102" s="1">
        <v>43937</v>
      </c>
      <c r="C8102" t="s">
        <v>230</v>
      </c>
      <c r="D8102" t="s">
        <v>238</v>
      </c>
    </row>
    <row r="8103" spans="1:4" hidden="1" x14ac:dyDescent="0.45">
      <c r="A8103" t="s">
        <v>229</v>
      </c>
      <c r="B8103" s="1">
        <v>43937</v>
      </c>
      <c r="C8103" t="s">
        <v>230</v>
      </c>
      <c r="D8103" t="s">
        <v>239</v>
      </c>
    </row>
    <row r="8104" spans="1:4" hidden="1" x14ac:dyDescent="0.45">
      <c r="A8104" t="s">
        <v>229</v>
      </c>
      <c r="B8104" s="1">
        <v>43937</v>
      </c>
      <c r="C8104" t="s">
        <v>230</v>
      </c>
      <c r="D8104" t="s">
        <v>240</v>
      </c>
    </row>
    <row r="8105" spans="1:4" hidden="1" x14ac:dyDescent="0.45">
      <c r="A8105" t="s">
        <v>229</v>
      </c>
      <c r="B8105" s="1">
        <v>43937</v>
      </c>
      <c r="C8105" t="s">
        <v>230</v>
      </c>
      <c r="D8105" t="s">
        <v>241</v>
      </c>
    </row>
    <row r="8106" spans="1:4" hidden="1" x14ac:dyDescent="0.45">
      <c r="A8106" t="s">
        <v>229</v>
      </c>
      <c r="B8106" s="1">
        <v>43937</v>
      </c>
      <c r="C8106" t="s">
        <v>230</v>
      </c>
      <c r="D8106" t="s">
        <v>242</v>
      </c>
    </row>
    <row r="8107" spans="1:4" hidden="1" x14ac:dyDescent="0.45">
      <c r="A8107" t="s">
        <v>1029</v>
      </c>
      <c r="B8107" s="1">
        <v>43937</v>
      </c>
      <c r="C8107" t="s">
        <v>29</v>
      </c>
      <c r="D8107" t="s">
        <v>1030</v>
      </c>
    </row>
    <row r="8108" spans="1:4" hidden="1" x14ac:dyDescent="0.45">
      <c r="A8108" t="s">
        <v>1128</v>
      </c>
      <c r="B8108" s="1">
        <v>43937</v>
      </c>
      <c r="C8108" t="s">
        <v>29</v>
      </c>
      <c r="D8108" t="s">
        <v>1158</v>
      </c>
    </row>
    <row r="8109" spans="1:4" hidden="1" x14ac:dyDescent="0.45">
      <c r="A8109" t="s">
        <v>1128</v>
      </c>
      <c r="B8109" s="1">
        <v>43937</v>
      </c>
      <c r="C8109" t="s">
        <v>29</v>
      </c>
      <c r="D8109" t="s">
        <v>1159</v>
      </c>
    </row>
    <row r="8110" spans="1:4" hidden="1" x14ac:dyDescent="0.45">
      <c r="A8110" t="s">
        <v>1128</v>
      </c>
      <c r="B8110" s="1">
        <v>43937</v>
      </c>
      <c r="C8110" t="s">
        <v>29</v>
      </c>
      <c r="D8110" t="s">
        <v>1160</v>
      </c>
    </row>
    <row r="8111" spans="1:4" hidden="1" x14ac:dyDescent="0.45">
      <c r="A8111" t="s">
        <v>1128</v>
      </c>
      <c r="B8111" s="1">
        <v>43937</v>
      </c>
      <c r="C8111" t="s">
        <v>29</v>
      </c>
      <c r="D8111" t="s">
        <v>1161</v>
      </c>
    </row>
    <row r="8112" spans="1:4" hidden="1" x14ac:dyDescent="0.45">
      <c r="A8112" t="s">
        <v>1200</v>
      </c>
      <c r="B8112" s="1">
        <v>43937</v>
      </c>
      <c r="C8112" t="s">
        <v>29</v>
      </c>
      <c r="D8112" t="s">
        <v>1269</v>
      </c>
    </row>
    <row r="8113" spans="1:4" hidden="1" x14ac:dyDescent="0.45">
      <c r="A8113" t="s">
        <v>1200</v>
      </c>
      <c r="B8113" s="1">
        <v>43937</v>
      </c>
      <c r="C8113" t="s">
        <v>29</v>
      </c>
      <c r="D8113" t="s">
        <v>1270</v>
      </c>
    </row>
    <row r="8114" spans="1:4" hidden="1" x14ac:dyDescent="0.45">
      <c r="A8114" t="s">
        <v>1200</v>
      </c>
      <c r="B8114" s="1">
        <v>43937</v>
      </c>
      <c r="C8114" t="s">
        <v>29</v>
      </c>
      <c r="D8114" t="s">
        <v>1271</v>
      </c>
    </row>
    <row r="8115" spans="1:4" hidden="1" x14ac:dyDescent="0.45">
      <c r="A8115" t="s">
        <v>1200</v>
      </c>
      <c r="B8115" s="1">
        <v>43937</v>
      </c>
      <c r="C8115" t="s">
        <v>29</v>
      </c>
      <c r="D8115" t="s">
        <v>1272</v>
      </c>
    </row>
    <row r="8116" spans="1:4" hidden="1" x14ac:dyDescent="0.45">
      <c r="A8116" t="s">
        <v>1200</v>
      </c>
      <c r="B8116" s="1">
        <v>43937</v>
      </c>
      <c r="C8116" t="s">
        <v>29</v>
      </c>
      <c r="D8116" t="s">
        <v>1273</v>
      </c>
    </row>
    <row r="8117" spans="1:4" hidden="1" x14ac:dyDescent="0.45">
      <c r="A8117" t="s">
        <v>1200</v>
      </c>
      <c r="B8117" s="1">
        <v>43937</v>
      </c>
      <c r="C8117" t="s">
        <v>29</v>
      </c>
      <c r="D8117" t="s">
        <v>1274</v>
      </c>
    </row>
    <row r="8118" spans="1:4" hidden="1" x14ac:dyDescent="0.45">
      <c r="A8118" t="s">
        <v>1423</v>
      </c>
      <c r="B8118" s="1">
        <v>43937</v>
      </c>
      <c r="C8118" t="s">
        <v>29</v>
      </c>
      <c r="D8118" t="s">
        <v>1426</v>
      </c>
    </row>
    <row r="8119" spans="1:4" hidden="1" x14ac:dyDescent="0.45">
      <c r="A8119" t="s">
        <v>1461</v>
      </c>
      <c r="B8119" s="1">
        <v>43937</v>
      </c>
      <c r="C8119" t="s">
        <v>29</v>
      </c>
      <c r="D8119" t="s">
        <v>1488</v>
      </c>
    </row>
    <row r="8120" spans="1:4" hidden="1" x14ac:dyDescent="0.45">
      <c r="A8120" t="s">
        <v>1643</v>
      </c>
      <c r="B8120" s="1">
        <v>43937</v>
      </c>
      <c r="C8120" t="s">
        <v>29</v>
      </c>
      <c r="D8120" t="s">
        <v>1684</v>
      </c>
    </row>
    <row r="8121" spans="1:4" hidden="1" x14ac:dyDescent="0.45">
      <c r="A8121" t="s">
        <v>1643</v>
      </c>
      <c r="B8121" s="1">
        <v>43937</v>
      </c>
      <c r="C8121" t="s">
        <v>29</v>
      </c>
      <c r="D8121" t="s">
        <v>1685</v>
      </c>
    </row>
    <row r="8122" spans="1:4" hidden="1" x14ac:dyDescent="0.45">
      <c r="A8122" t="s">
        <v>1764</v>
      </c>
      <c r="B8122" s="1">
        <v>43937</v>
      </c>
      <c r="C8122" t="s">
        <v>29</v>
      </c>
      <c r="D8122" t="s">
        <v>1774</v>
      </c>
    </row>
    <row r="8123" spans="1:4" hidden="1" x14ac:dyDescent="0.45">
      <c r="A8123" t="s">
        <v>1781</v>
      </c>
      <c r="B8123" s="1">
        <v>43937</v>
      </c>
      <c r="C8123" t="s">
        <v>29</v>
      </c>
      <c r="D8123" t="s">
        <v>1819</v>
      </c>
    </row>
    <row r="8124" spans="1:4" hidden="1" x14ac:dyDescent="0.45">
      <c r="A8124" t="s">
        <v>1781</v>
      </c>
      <c r="B8124" s="1">
        <v>43937</v>
      </c>
      <c r="C8124" t="s">
        <v>29</v>
      </c>
      <c r="D8124" t="s">
        <v>1820</v>
      </c>
    </row>
    <row r="8125" spans="1:4" hidden="1" x14ac:dyDescent="0.45">
      <c r="A8125" t="s">
        <v>1940</v>
      </c>
      <c r="B8125" s="1">
        <v>43937</v>
      </c>
      <c r="C8125" t="s">
        <v>29</v>
      </c>
      <c r="D8125" t="s">
        <v>2001</v>
      </c>
    </row>
    <row r="8126" spans="1:4" hidden="1" x14ac:dyDescent="0.45">
      <c r="A8126" t="s">
        <v>1940</v>
      </c>
      <c r="B8126" s="1">
        <v>43937</v>
      </c>
      <c r="C8126" t="s">
        <v>29</v>
      </c>
      <c r="D8126" t="s">
        <v>2002</v>
      </c>
    </row>
    <row r="8127" spans="1:4" hidden="1" x14ac:dyDescent="0.45">
      <c r="A8127" t="s">
        <v>1940</v>
      </c>
      <c r="B8127" s="1">
        <v>43937</v>
      </c>
      <c r="C8127" t="s">
        <v>29</v>
      </c>
      <c r="D8127" t="s">
        <v>2003</v>
      </c>
    </row>
    <row r="8128" spans="1:4" hidden="1" x14ac:dyDescent="0.45">
      <c r="A8128" t="s">
        <v>1940</v>
      </c>
      <c r="B8128" s="1">
        <v>43937</v>
      </c>
      <c r="C8128" t="s">
        <v>29</v>
      </c>
      <c r="D8128" t="s">
        <v>2004</v>
      </c>
    </row>
    <row r="8129" spans="1:4" hidden="1" x14ac:dyDescent="0.45">
      <c r="A8129" t="s">
        <v>1940</v>
      </c>
      <c r="B8129" s="1">
        <v>43937</v>
      </c>
      <c r="C8129" t="s">
        <v>29</v>
      </c>
      <c r="D8129" t="s">
        <v>2005</v>
      </c>
    </row>
    <row r="8130" spans="1:4" hidden="1" x14ac:dyDescent="0.45">
      <c r="A8130" t="s">
        <v>1940</v>
      </c>
      <c r="B8130" s="1">
        <v>43937</v>
      </c>
      <c r="C8130" t="s">
        <v>29</v>
      </c>
      <c r="D8130" t="s">
        <v>2006</v>
      </c>
    </row>
    <row r="8131" spans="1:4" hidden="1" x14ac:dyDescent="0.45">
      <c r="A8131" t="s">
        <v>1940</v>
      </c>
      <c r="B8131" s="1">
        <v>43937</v>
      </c>
      <c r="C8131" t="s">
        <v>29</v>
      </c>
      <c r="D8131" t="s">
        <v>2007</v>
      </c>
    </row>
    <row r="8132" spans="1:4" hidden="1" x14ac:dyDescent="0.45">
      <c r="A8132" t="s">
        <v>1940</v>
      </c>
      <c r="B8132" s="1">
        <v>43937</v>
      </c>
      <c r="C8132" t="s">
        <v>29</v>
      </c>
      <c r="D8132" t="s">
        <v>2008</v>
      </c>
    </row>
    <row r="8133" spans="1:4" hidden="1" x14ac:dyDescent="0.45">
      <c r="A8133" t="s">
        <v>1940</v>
      </c>
      <c r="B8133" s="1">
        <v>43937</v>
      </c>
      <c r="C8133" t="s">
        <v>29</v>
      </c>
      <c r="D8133" t="s">
        <v>2009</v>
      </c>
    </row>
    <row r="8134" spans="1:4" hidden="1" x14ac:dyDescent="0.45">
      <c r="A8134" t="s">
        <v>1940</v>
      </c>
      <c r="B8134" s="1">
        <v>43937</v>
      </c>
      <c r="C8134" t="s">
        <v>29</v>
      </c>
      <c r="D8134" t="s">
        <v>2010</v>
      </c>
    </row>
    <row r="8135" spans="1:4" hidden="1" x14ac:dyDescent="0.45">
      <c r="A8135" t="s">
        <v>2115</v>
      </c>
      <c r="B8135" s="1">
        <v>43937</v>
      </c>
      <c r="C8135" t="s">
        <v>29</v>
      </c>
      <c r="D8135" t="s">
        <v>2153</v>
      </c>
    </row>
    <row r="8136" spans="1:4" hidden="1" x14ac:dyDescent="0.45">
      <c r="A8136" t="s">
        <v>2115</v>
      </c>
      <c r="B8136" s="1">
        <v>43937</v>
      </c>
      <c r="C8136" t="s">
        <v>29</v>
      </c>
      <c r="D8136" t="s">
        <v>2154</v>
      </c>
    </row>
    <row r="8137" spans="1:4" hidden="1" x14ac:dyDescent="0.45">
      <c r="A8137" t="s">
        <v>2115</v>
      </c>
      <c r="B8137" s="1">
        <v>43937</v>
      </c>
      <c r="C8137" t="s">
        <v>29</v>
      </c>
      <c r="D8137" t="s">
        <v>2155</v>
      </c>
    </row>
    <row r="8138" spans="1:4" hidden="1" x14ac:dyDescent="0.45">
      <c r="A8138" t="s">
        <v>2174</v>
      </c>
      <c r="B8138" s="1">
        <v>43937</v>
      </c>
      <c r="C8138" t="s">
        <v>29</v>
      </c>
      <c r="D8138" t="s">
        <v>2211</v>
      </c>
    </row>
    <row r="8139" spans="1:4" hidden="1" x14ac:dyDescent="0.45">
      <c r="A8139" t="s">
        <v>2174</v>
      </c>
      <c r="B8139" s="1">
        <v>43937</v>
      </c>
      <c r="C8139" t="s">
        <v>29</v>
      </c>
      <c r="D8139" t="s">
        <v>2212</v>
      </c>
    </row>
    <row r="8140" spans="1:4" hidden="1" x14ac:dyDescent="0.45">
      <c r="A8140" t="s">
        <v>2174</v>
      </c>
      <c r="B8140" s="1">
        <v>43937</v>
      </c>
      <c r="C8140" t="s">
        <v>29</v>
      </c>
      <c r="D8140" t="s">
        <v>2213</v>
      </c>
    </row>
    <row r="8141" spans="1:4" hidden="1" x14ac:dyDescent="0.45">
      <c r="A8141" t="s">
        <v>2286</v>
      </c>
      <c r="B8141" s="1">
        <v>43937</v>
      </c>
      <c r="C8141" t="s">
        <v>29</v>
      </c>
      <c r="D8141" t="s">
        <v>2297</v>
      </c>
    </row>
    <row r="8142" spans="1:4" hidden="1" x14ac:dyDescent="0.45">
      <c r="A8142" t="s">
        <v>2339</v>
      </c>
      <c r="B8142" s="1">
        <v>43937</v>
      </c>
      <c r="C8142" t="s">
        <v>29</v>
      </c>
      <c r="D8142" t="s">
        <v>2342</v>
      </c>
    </row>
    <row r="8143" spans="1:4" hidden="1" x14ac:dyDescent="0.45">
      <c r="A8143" t="s">
        <v>2348</v>
      </c>
      <c r="B8143" s="1">
        <v>43937</v>
      </c>
      <c r="C8143" t="s">
        <v>29</v>
      </c>
      <c r="D8143" t="s">
        <v>2363</v>
      </c>
    </row>
    <row r="8144" spans="1:4" hidden="1" x14ac:dyDescent="0.45">
      <c r="A8144" t="s">
        <v>2348</v>
      </c>
      <c r="B8144" s="1">
        <v>43937</v>
      </c>
      <c r="C8144" t="s">
        <v>29</v>
      </c>
      <c r="D8144" t="s">
        <v>2364</v>
      </c>
    </row>
    <row r="8145" spans="1:4" hidden="1" x14ac:dyDescent="0.45">
      <c r="A8145" t="s">
        <v>35</v>
      </c>
      <c r="B8145" s="1">
        <v>43937</v>
      </c>
      <c r="C8145" t="s">
        <v>29</v>
      </c>
      <c r="D8145" t="s">
        <v>2382</v>
      </c>
    </row>
    <row r="8146" spans="1:4" hidden="1" x14ac:dyDescent="0.45">
      <c r="A8146" t="s">
        <v>35</v>
      </c>
      <c r="B8146" s="1">
        <v>43937</v>
      </c>
      <c r="C8146" t="s">
        <v>29</v>
      </c>
      <c r="D8146" t="s">
        <v>2383</v>
      </c>
    </row>
    <row r="8147" spans="1:4" hidden="1" x14ac:dyDescent="0.45">
      <c r="A8147" t="s">
        <v>35</v>
      </c>
      <c r="B8147" s="1">
        <v>43937</v>
      </c>
      <c r="C8147" t="s">
        <v>29</v>
      </c>
      <c r="D8147" t="s">
        <v>2384</v>
      </c>
    </row>
    <row r="8148" spans="1:4" hidden="1" x14ac:dyDescent="0.45">
      <c r="A8148" t="s">
        <v>35</v>
      </c>
      <c r="B8148" s="1">
        <v>43937</v>
      </c>
      <c r="C8148" t="s">
        <v>29</v>
      </c>
      <c r="D8148" t="s">
        <v>2385</v>
      </c>
    </row>
    <row r="8149" spans="1:4" hidden="1" x14ac:dyDescent="0.45">
      <c r="A8149" t="s">
        <v>35</v>
      </c>
      <c r="B8149" s="1">
        <v>43937</v>
      </c>
      <c r="C8149" t="s">
        <v>29</v>
      </c>
      <c r="D8149" t="s">
        <v>2386</v>
      </c>
    </row>
    <row r="8150" spans="1:4" hidden="1" x14ac:dyDescent="0.45">
      <c r="A8150" t="s">
        <v>35</v>
      </c>
      <c r="B8150" s="1">
        <v>43937</v>
      </c>
      <c r="C8150" t="s">
        <v>29</v>
      </c>
      <c r="D8150" t="s">
        <v>2387</v>
      </c>
    </row>
    <row r="8151" spans="1:4" hidden="1" x14ac:dyDescent="0.45">
      <c r="A8151" t="s">
        <v>35</v>
      </c>
      <c r="B8151" s="1">
        <v>43937</v>
      </c>
      <c r="C8151" t="s">
        <v>29</v>
      </c>
      <c r="D8151" t="s">
        <v>2388</v>
      </c>
    </row>
    <row r="8152" spans="1:4" hidden="1" x14ac:dyDescent="0.45">
      <c r="A8152" t="s">
        <v>35</v>
      </c>
      <c r="B8152" s="1">
        <v>43937</v>
      </c>
      <c r="C8152" t="s">
        <v>29</v>
      </c>
      <c r="D8152" t="s">
        <v>2389</v>
      </c>
    </row>
    <row r="8153" spans="1:4" hidden="1" x14ac:dyDescent="0.45">
      <c r="A8153" t="s">
        <v>35</v>
      </c>
      <c r="B8153" s="1">
        <v>43937</v>
      </c>
      <c r="C8153" t="s">
        <v>29</v>
      </c>
      <c r="D8153" t="s">
        <v>2390</v>
      </c>
    </row>
    <row r="8154" spans="1:4" hidden="1" x14ac:dyDescent="0.45">
      <c r="A8154" t="s">
        <v>35</v>
      </c>
      <c r="B8154" s="1">
        <v>43937</v>
      </c>
      <c r="C8154" t="s">
        <v>29</v>
      </c>
      <c r="D8154" t="s">
        <v>2391</v>
      </c>
    </row>
    <row r="8155" spans="1:4" hidden="1" x14ac:dyDescent="0.45">
      <c r="A8155" t="s">
        <v>35</v>
      </c>
      <c r="B8155" s="1">
        <v>43937</v>
      </c>
      <c r="C8155" t="s">
        <v>29</v>
      </c>
      <c r="D8155" t="s">
        <v>2392</v>
      </c>
    </row>
    <row r="8156" spans="1:4" hidden="1" x14ac:dyDescent="0.45">
      <c r="A8156" t="s">
        <v>35</v>
      </c>
      <c r="B8156" s="1">
        <v>43937</v>
      </c>
      <c r="C8156" t="s">
        <v>29</v>
      </c>
      <c r="D8156" t="s">
        <v>2393</v>
      </c>
    </row>
    <row r="8157" spans="1:4" hidden="1" x14ac:dyDescent="0.45">
      <c r="A8157" t="s">
        <v>35</v>
      </c>
      <c r="B8157" s="1">
        <v>43937</v>
      </c>
      <c r="C8157" t="s">
        <v>29</v>
      </c>
      <c r="D8157" t="s">
        <v>2394</v>
      </c>
    </row>
    <row r="8158" spans="1:4" hidden="1" x14ac:dyDescent="0.45">
      <c r="A8158" t="s">
        <v>35</v>
      </c>
      <c r="B8158" s="1">
        <v>43937</v>
      </c>
      <c r="C8158" t="s">
        <v>29</v>
      </c>
      <c r="D8158" t="s">
        <v>2395</v>
      </c>
    </row>
    <row r="8159" spans="1:4" hidden="1" x14ac:dyDescent="0.45">
      <c r="A8159" t="s">
        <v>35</v>
      </c>
      <c r="B8159" s="1">
        <v>43937</v>
      </c>
      <c r="C8159" t="s">
        <v>29</v>
      </c>
      <c r="D8159" t="s">
        <v>2396</v>
      </c>
    </row>
    <row r="8160" spans="1:4" hidden="1" x14ac:dyDescent="0.45">
      <c r="A8160" t="s">
        <v>37</v>
      </c>
      <c r="B8160" s="1">
        <v>43937</v>
      </c>
      <c r="C8160" t="s">
        <v>29</v>
      </c>
      <c r="D8160" t="s">
        <v>2723</v>
      </c>
    </row>
    <row r="8161" spans="1:4" hidden="1" x14ac:dyDescent="0.45">
      <c r="A8161" t="s">
        <v>37</v>
      </c>
      <c r="B8161" s="1">
        <v>43937</v>
      </c>
      <c r="C8161" t="s">
        <v>29</v>
      </c>
      <c r="D8161" t="s">
        <v>2724</v>
      </c>
    </row>
    <row r="8162" spans="1:4" hidden="1" x14ac:dyDescent="0.45">
      <c r="A8162" t="s">
        <v>37</v>
      </c>
      <c r="B8162" s="1">
        <v>43937</v>
      </c>
      <c r="C8162" t="s">
        <v>29</v>
      </c>
      <c r="D8162" t="s">
        <v>2725</v>
      </c>
    </row>
    <row r="8163" spans="1:4" hidden="1" x14ac:dyDescent="0.45">
      <c r="A8163" t="s">
        <v>37</v>
      </c>
      <c r="B8163" s="1">
        <v>43937</v>
      </c>
      <c r="C8163" t="s">
        <v>29</v>
      </c>
      <c r="D8163" t="s">
        <v>2726</v>
      </c>
    </row>
    <row r="8164" spans="1:4" hidden="1" x14ac:dyDescent="0.45">
      <c r="A8164" t="s">
        <v>37</v>
      </c>
      <c r="B8164" s="1">
        <v>43937</v>
      </c>
      <c r="C8164" t="s">
        <v>29</v>
      </c>
      <c r="D8164" t="s">
        <v>2727</v>
      </c>
    </row>
    <row r="8165" spans="1:4" hidden="1" x14ac:dyDescent="0.45">
      <c r="A8165" t="s">
        <v>37</v>
      </c>
      <c r="B8165" s="1">
        <v>43937</v>
      </c>
      <c r="C8165" t="s">
        <v>29</v>
      </c>
      <c r="D8165" t="s">
        <v>2728</v>
      </c>
    </row>
    <row r="8166" spans="1:4" hidden="1" x14ac:dyDescent="0.45">
      <c r="A8166" t="s">
        <v>37</v>
      </c>
      <c r="B8166" s="1">
        <v>43937</v>
      </c>
      <c r="C8166" t="s">
        <v>29</v>
      </c>
      <c r="D8166" t="s">
        <v>2729</v>
      </c>
    </row>
    <row r="8167" spans="1:4" hidden="1" x14ac:dyDescent="0.45">
      <c r="A8167" t="s">
        <v>37</v>
      </c>
      <c r="B8167" s="1">
        <v>43937</v>
      </c>
      <c r="C8167" t="s">
        <v>29</v>
      </c>
      <c r="D8167" t="s">
        <v>2730</v>
      </c>
    </row>
    <row r="8168" spans="1:4" hidden="1" x14ac:dyDescent="0.45">
      <c r="A8168" t="s">
        <v>37</v>
      </c>
      <c r="B8168" s="1">
        <v>43937</v>
      </c>
      <c r="C8168" t="s">
        <v>29</v>
      </c>
      <c r="D8168" t="s">
        <v>2731</v>
      </c>
    </row>
    <row r="8169" spans="1:4" hidden="1" x14ac:dyDescent="0.45">
      <c r="A8169" t="s">
        <v>37</v>
      </c>
      <c r="B8169" s="1">
        <v>43937</v>
      </c>
      <c r="C8169" t="s">
        <v>29</v>
      </c>
      <c r="D8169" t="s">
        <v>2732</v>
      </c>
    </row>
    <row r="8170" spans="1:4" hidden="1" x14ac:dyDescent="0.45">
      <c r="A8170" t="s">
        <v>37</v>
      </c>
      <c r="B8170" s="1">
        <v>43937</v>
      </c>
      <c r="C8170" t="s">
        <v>29</v>
      </c>
      <c r="D8170" t="s">
        <v>2733</v>
      </c>
    </row>
    <row r="8171" spans="1:4" hidden="1" x14ac:dyDescent="0.45">
      <c r="A8171" t="s">
        <v>37</v>
      </c>
      <c r="B8171" s="1">
        <v>43937</v>
      </c>
      <c r="C8171" t="s">
        <v>29</v>
      </c>
      <c r="D8171" t="s">
        <v>2734</v>
      </c>
    </row>
    <row r="8172" spans="1:4" hidden="1" x14ac:dyDescent="0.45">
      <c r="A8172" t="s">
        <v>37</v>
      </c>
      <c r="B8172" s="1">
        <v>43937</v>
      </c>
      <c r="C8172" t="s">
        <v>29</v>
      </c>
      <c r="D8172" t="s">
        <v>2735</v>
      </c>
    </row>
    <row r="8173" spans="1:4" hidden="1" x14ac:dyDescent="0.45">
      <c r="A8173" t="s">
        <v>37</v>
      </c>
      <c r="B8173" s="1">
        <v>43937</v>
      </c>
      <c r="C8173" t="s">
        <v>29</v>
      </c>
      <c r="D8173" t="s">
        <v>2736</v>
      </c>
    </row>
    <row r="8174" spans="1:4" hidden="1" x14ac:dyDescent="0.45">
      <c r="A8174" t="s">
        <v>37</v>
      </c>
      <c r="B8174" s="1">
        <v>43937</v>
      </c>
      <c r="C8174" t="s">
        <v>29</v>
      </c>
      <c r="D8174" t="s">
        <v>2737</v>
      </c>
    </row>
    <row r="8175" spans="1:4" hidden="1" x14ac:dyDescent="0.45">
      <c r="A8175" t="s">
        <v>2886</v>
      </c>
      <c r="B8175" s="1">
        <v>43937</v>
      </c>
      <c r="C8175" t="s">
        <v>29</v>
      </c>
      <c r="D8175" t="s">
        <v>2917</v>
      </c>
    </row>
    <row r="8176" spans="1:4" hidden="1" x14ac:dyDescent="0.45">
      <c r="A8176" t="s">
        <v>2886</v>
      </c>
      <c r="B8176" s="1">
        <v>43937</v>
      </c>
      <c r="C8176" t="s">
        <v>29</v>
      </c>
      <c r="D8176" t="s">
        <v>2918</v>
      </c>
    </row>
    <row r="8177" spans="1:4" hidden="1" x14ac:dyDescent="0.45">
      <c r="A8177" t="s">
        <v>2946</v>
      </c>
      <c r="B8177" s="1">
        <v>43937</v>
      </c>
      <c r="C8177" t="s">
        <v>29</v>
      </c>
      <c r="D8177" t="s">
        <v>2958</v>
      </c>
    </row>
    <row r="8178" spans="1:4" hidden="1" x14ac:dyDescent="0.45">
      <c r="A8178" t="s">
        <v>3060</v>
      </c>
      <c r="B8178" s="1">
        <v>43937</v>
      </c>
      <c r="C8178" t="s">
        <v>29</v>
      </c>
      <c r="D8178" t="s">
        <v>3075</v>
      </c>
    </row>
    <row r="8179" spans="1:4" hidden="1" x14ac:dyDescent="0.45">
      <c r="A8179" t="s">
        <v>3060</v>
      </c>
      <c r="B8179" s="1">
        <v>43937</v>
      </c>
      <c r="C8179" t="s">
        <v>29</v>
      </c>
      <c r="D8179" t="s">
        <v>3076</v>
      </c>
    </row>
    <row r="8180" spans="1:4" hidden="1" x14ac:dyDescent="0.45">
      <c r="A8180" t="s">
        <v>3060</v>
      </c>
      <c r="B8180" s="1">
        <v>43937</v>
      </c>
      <c r="C8180" t="s">
        <v>29</v>
      </c>
      <c r="D8180" t="s">
        <v>3077</v>
      </c>
    </row>
    <row r="8181" spans="1:4" hidden="1" x14ac:dyDescent="0.45">
      <c r="A8181" t="s">
        <v>3120</v>
      </c>
      <c r="B8181" s="1">
        <v>43937</v>
      </c>
      <c r="C8181" t="s">
        <v>108</v>
      </c>
      <c r="D8181" t="s">
        <v>3121</v>
      </c>
    </row>
    <row r="8182" spans="1:4" hidden="1" x14ac:dyDescent="0.45">
      <c r="A8182" t="s">
        <v>3137</v>
      </c>
      <c r="B8182" s="1">
        <v>43937</v>
      </c>
      <c r="C8182" t="s">
        <v>108</v>
      </c>
      <c r="D8182" t="s">
        <v>3144</v>
      </c>
    </row>
    <row r="8183" spans="1:4" hidden="1" x14ac:dyDescent="0.45">
      <c r="A8183" t="s">
        <v>3137</v>
      </c>
      <c r="B8183" s="1">
        <v>43937</v>
      </c>
      <c r="C8183" t="s">
        <v>108</v>
      </c>
      <c r="D8183" t="s">
        <v>3145</v>
      </c>
    </row>
    <row r="8184" spans="1:4" hidden="1" x14ac:dyDescent="0.45">
      <c r="A8184" t="s">
        <v>3277</v>
      </c>
      <c r="B8184" s="1">
        <v>43937</v>
      </c>
      <c r="C8184" t="s">
        <v>29</v>
      </c>
      <c r="D8184" t="s">
        <v>3329</v>
      </c>
    </row>
    <row r="8185" spans="1:4" hidden="1" x14ac:dyDescent="0.45">
      <c r="A8185" t="s">
        <v>3277</v>
      </c>
      <c r="B8185" s="1">
        <v>43937</v>
      </c>
      <c r="C8185" t="s">
        <v>29</v>
      </c>
      <c r="D8185" t="s">
        <v>3330</v>
      </c>
    </row>
    <row r="8186" spans="1:4" hidden="1" x14ac:dyDescent="0.45">
      <c r="A8186" t="s">
        <v>3277</v>
      </c>
      <c r="B8186" s="1">
        <v>43937</v>
      </c>
      <c r="C8186" t="s">
        <v>29</v>
      </c>
      <c r="D8186" t="s">
        <v>3331</v>
      </c>
    </row>
    <row r="8187" spans="1:4" hidden="1" x14ac:dyDescent="0.45">
      <c r="A8187" t="s">
        <v>3277</v>
      </c>
      <c r="B8187" s="1">
        <v>43937</v>
      </c>
      <c r="C8187" t="s">
        <v>29</v>
      </c>
      <c r="D8187" t="s">
        <v>3332</v>
      </c>
    </row>
    <row r="8188" spans="1:4" hidden="1" x14ac:dyDescent="0.45">
      <c r="A8188" t="s">
        <v>3277</v>
      </c>
      <c r="B8188" s="1">
        <v>43937</v>
      </c>
      <c r="C8188" t="s">
        <v>29</v>
      </c>
      <c r="D8188" t="s">
        <v>3333</v>
      </c>
    </row>
    <row r="8189" spans="1:4" hidden="1" x14ac:dyDescent="0.45">
      <c r="A8189" t="s">
        <v>3277</v>
      </c>
      <c r="B8189" s="1">
        <v>43937</v>
      </c>
      <c r="C8189" t="s">
        <v>29</v>
      </c>
      <c r="D8189" t="s">
        <v>3334</v>
      </c>
    </row>
    <row r="8190" spans="1:4" hidden="1" x14ac:dyDescent="0.45">
      <c r="A8190" t="s">
        <v>3590</v>
      </c>
      <c r="B8190" s="1">
        <v>43937</v>
      </c>
      <c r="C8190" t="s">
        <v>29</v>
      </c>
      <c r="D8190" t="s">
        <v>3593</v>
      </c>
    </row>
    <row r="8191" spans="1:4" hidden="1" x14ac:dyDescent="0.45">
      <c r="A8191" t="s">
        <v>3597</v>
      </c>
      <c r="B8191" s="1">
        <v>43937</v>
      </c>
      <c r="C8191" t="s">
        <v>29</v>
      </c>
      <c r="D8191" t="s">
        <v>3600</v>
      </c>
    </row>
    <row r="8192" spans="1:4" hidden="1" x14ac:dyDescent="0.45">
      <c r="A8192" t="s">
        <v>3657</v>
      </c>
      <c r="B8192" s="1">
        <v>43937</v>
      </c>
      <c r="C8192" t="s">
        <v>29</v>
      </c>
      <c r="D8192" t="s">
        <v>3667</v>
      </c>
    </row>
    <row r="8193" spans="1:4" hidden="1" x14ac:dyDescent="0.45">
      <c r="A8193" t="s">
        <v>3657</v>
      </c>
      <c r="B8193" s="1">
        <v>43937</v>
      </c>
      <c r="C8193" t="s">
        <v>29</v>
      </c>
      <c r="D8193" t="s">
        <v>3668</v>
      </c>
    </row>
    <row r="8194" spans="1:4" hidden="1" x14ac:dyDescent="0.45">
      <c r="A8194" t="s">
        <v>3706</v>
      </c>
      <c r="B8194" s="1">
        <v>43937</v>
      </c>
      <c r="C8194" t="s">
        <v>29</v>
      </c>
      <c r="D8194" t="s">
        <v>3774</v>
      </c>
    </row>
    <row r="8195" spans="1:4" hidden="1" x14ac:dyDescent="0.45">
      <c r="A8195" t="s">
        <v>3706</v>
      </c>
      <c r="B8195" s="1">
        <v>43937</v>
      </c>
      <c r="C8195" t="s">
        <v>29</v>
      </c>
      <c r="D8195" t="s">
        <v>3775</v>
      </c>
    </row>
    <row r="8196" spans="1:4" hidden="1" x14ac:dyDescent="0.45">
      <c r="A8196" t="s">
        <v>3706</v>
      </c>
      <c r="B8196" s="1">
        <v>43937</v>
      </c>
      <c r="C8196" t="s">
        <v>29</v>
      </c>
      <c r="D8196" t="s">
        <v>3776</v>
      </c>
    </row>
    <row r="8197" spans="1:4" hidden="1" x14ac:dyDescent="0.45">
      <c r="A8197" t="s">
        <v>3706</v>
      </c>
      <c r="B8197" s="1">
        <v>43937</v>
      </c>
      <c r="C8197" t="s">
        <v>29</v>
      </c>
      <c r="D8197" t="s">
        <v>3777</v>
      </c>
    </row>
    <row r="8198" spans="1:4" hidden="1" x14ac:dyDescent="0.45">
      <c r="A8198" t="s">
        <v>3706</v>
      </c>
      <c r="B8198" s="1">
        <v>43937</v>
      </c>
      <c r="C8198" t="s">
        <v>29</v>
      </c>
      <c r="D8198" t="s">
        <v>3778</v>
      </c>
    </row>
    <row r="8199" spans="1:4" hidden="1" x14ac:dyDescent="0.45">
      <c r="A8199" t="s">
        <v>3706</v>
      </c>
      <c r="B8199" s="1">
        <v>43937</v>
      </c>
      <c r="C8199" t="s">
        <v>29</v>
      </c>
      <c r="D8199" t="s">
        <v>3779</v>
      </c>
    </row>
    <row r="8200" spans="1:4" hidden="1" x14ac:dyDescent="0.45">
      <c r="A8200" t="s">
        <v>3706</v>
      </c>
      <c r="B8200" s="1">
        <v>43937</v>
      </c>
      <c r="C8200" t="s">
        <v>29</v>
      </c>
      <c r="D8200" t="s">
        <v>3780</v>
      </c>
    </row>
    <row r="8201" spans="1:4" hidden="1" x14ac:dyDescent="0.45">
      <c r="A8201" t="s">
        <v>3865</v>
      </c>
      <c r="B8201" s="1">
        <v>43937</v>
      </c>
      <c r="C8201" t="s">
        <v>29</v>
      </c>
      <c r="D8201" t="s">
        <v>3884</v>
      </c>
    </row>
    <row r="8202" spans="1:4" hidden="1" x14ac:dyDescent="0.45">
      <c r="A8202" t="s">
        <v>3865</v>
      </c>
      <c r="B8202" s="1">
        <v>43937</v>
      </c>
      <c r="C8202" t="s">
        <v>29</v>
      </c>
      <c r="D8202" t="s">
        <v>3885</v>
      </c>
    </row>
    <row r="8203" spans="1:4" hidden="1" x14ac:dyDescent="0.45">
      <c r="A8203" t="s">
        <v>3916</v>
      </c>
      <c r="B8203" s="1">
        <v>43937</v>
      </c>
      <c r="C8203" t="s">
        <v>29</v>
      </c>
      <c r="D8203" t="s">
        <v>3936</v>
      </c>
    </row>
    <row r="8204" spans="1:4" hidden="1" x14ac:dyDescent="0.45">
      <c r="A8204" t="s">
        <v>4284</v>
      </c>
      <c r="B8204" s="1">
        <v>43937</v>
      </c>
      <c r="C8204" t="s">
        <v>29</v>
      </c>
      <c r="D8204" t="s">
        <v>4312</v>
      </c>
    </row>
    <row r="8205" spans="1:4" hidden="1" x14ac:dyDescent="0.45">
      <c r="A8205" t="s">
        <v>4284</v>
      </c>
      <c r="B8205" s="1">
        <v>43937</v>
      </c>
      <c r="C8205" t="s">
        <v>29</v>
      </c>
      <c r="D8205" t="s">
        <v>4313</v>
      </c>
    </row>
    <row r="8206" spans="1:4" hidden="1" x14ac:dyDescent="0.45">
      <c r="A8206" t="s">
        <v>4284</v>
      </c>
      <c r="B8206" s="1">
        <v>43937</v>
      </c>
      <c r="C8206" t="s">
        <v>29</v>
      </c>
      <c r="D8206" t="s">
        <v>4314</v>
      </c>
    </row>
    <row r="8207" spans="1:4" hidden="1" x14ac:dyDescent="0.45">
      <c r="A8207" t="s">
        <v>4284</v>
      </c>
      <c r="B8207" s="1">
        <v>43937</v>
      </c>
      <c r="C8207" t="s">
        <v>29</v>
      </c>
      <c r="D8207" t="s">
        <v>4315</v>
      </c>
    </row>
    <row r="8208" spans="1:4" hidden="1" x14ac:dyDescent="0.45">
      <c r="A8208" t="s">
        <v>4542</v>
      </c>
      <c r="B8208" s="1">
        <v>43937</v>
      </c>
      <c r="C8208" t="s">
        <v>29</v>
      </c>
      <c r="D8208" t="s">
        <v>4559</v>
      </c>
    </row>
    <row r="8209" spans="1:4" hidden="1" x14ac:dyDescent="0.45">
      <c r="A8209" t="s">
        <v>4542</v>
      </c>
      <c r="B8209" s="1">
        <v>43937</v>
      </c>
      <c r="C8209" t="s">
        <v>29</v>
      </c>
      <c r="D8209" t="s">
        <v>4560</v>
      </c>
    </row>
    <row r="8210" spans="1:4" hidden="1" x14ac:dyDescent="0.45">
      <c r="A8210" t="s">
        <v>4542</v>
      </c>
      <c r="B8210" s="1">
        <v>43937</v>
      </c>
      <c r="C8210" t="s">
        <v>29</v>
      </c>
      <c r="D8210" t="s">
        <v>4561</v>
      </c>
    </row>
    <row r="8211" spans="1:4" hidden="1" x14ac:dyDescent="0.45">
      <c r="A8211" t="s">
        <v>4606</v>
      </c>
      <c r="B8211" s="1">
        <v>43937</v>
      </c>
      <c r="C8211" t="s">
        <v>29</v>
      </c>
      <c r="D8211" t="s">
        <v>4688</v>
      </c>
    </row>
    <row r="8212" spans="1:4" hidden="1" x14ac:dyDescent="0.45">
      <c r="A8212" t="s">
        <v>4606</v>
      </c>
      <c r="B8212" s="1">
        <v>43937</v>
      </c>
      <c r="C8212" t="s">
        <v>29</v>
      </c>
      <c r="D8212" t="s">
        <v>4689</v>
      </c>
    </row>
    <row r="8213" spans="1:4" hidden="1" x14ac:dyDescent="0.45">
      <c r="A8213" t="s">
        <v>4606</v>
      </c>
      <c r="B8213" s="1">
        <v>43937</v>
      </c>
      <c r="C8213" t="s">
        <v>29</v>
      </c>
      <c r="D8213" t="s">
        <v>4690</v>
      </c>
    </row>
    <row r="8214" spans="1:4" hidden="1" x14ac:dyDescent="0.45">
      <c r="A8214" t="s">
        <v>4606</v>
      </c>
      <c r="B8214" s="1">
        <v>43937</v>
      </c>
      <c r="C8214" t="s">
        <v>29</v>
      </c>
      <c r="D8214" t="s">
        <v>4691</v>
      </c>
    </row>
    <row r="8215" spans="1:4" hidden="1" x14ac:dyDescent="0.45">
      <c r="A8215" t="s">
        <v>4606</v>
      </c>
      <c r="B8215" s="1">
        <v>43937</v>
      </c>
      <c r="C8215" t="s">
        <v>29</v>
      </c>
      <c r="D8215" t="s">
        <v>4692</v>
      </c>
    </row>
    <row r="8216" spans="1:4" hidden="1" x14ac:dyDescent="0.45">
      <c r="A8216" t="s">
        <v>5122</v>
      </c>
      <c r="B8216" s="1">
        <v>43937</v>
      </c>
      <c r="C8216" t="s">
        <v>29</v>
      </c>
      <c r="D8216" t="s">
        <v>5148</v>
      </c>
    </row>
    <row r="8217" spans="1:4" hidden="1" x14ac:dyDescent="0.45">
      <c r="A8217" t="s">
        <v>5172</v>
      </c>
      <c r="B8217" s="1">
        <v>43937</v>
      </c>
      <c r="C8217" t="s">
        <v>29</v>
      </c>
      <c r="D8217" t="s">
        <v>5198</v>
      </c>
    </row>
    <row r="8218" spans="1:4" hidden="1" x14ac:dyDescent="0.45">
      <c r="A8218" t="s">
        <v>5252</v>
      </c>
      <c r="B8218" s="1">
        <v>43937</v>
      </c>
      <c r="C8218" t="s">
        <v>29</v>
      </c>
      <c r="D8218" t="s">
        <v>5278</v>
      </c>
    </row>
    <row r="8219" spans="1:4" hidden="1" x14ac:dyDescent="0.45">
      <c r="A8219" t="s">
        <v>5463</v>
      </c>
      <c r="B8219" s="1">
        <v>43937</v>
      </c>
      <c r="C8219" t="s">
        <v>29</v>
      </c>
      <c r="D8219" t="s">
        <v>5484</v>
      </c>
    </row>
    <row r="8220" spans="1:4" hidden="1" x14ac:dyDescent="0.45">
      <c r="A8220" t="s">
        <v>5463</v>
      </c>
      <c r="B8220" s="1">
        <v>43937</v>
      </c>
      <c r="C8220" t="s">
        <v>29</v>
      </c>
      <c r="D8220" t="s">
        <v>5485</v>
      </c>
    </row>
    <row r="8221" spans="1:4" hidden="1" x14ac:dyDescent="0.45">
      <c r="A8221" t="s">
        <v>5506</v>
      </c>
      <c r="B8221" s="1">
        <v>43937</v>
      </c>
      <c r="C8221" t="s">
        <v>29</v>
      </c>
      <c r="D8221" t="s">
        <v>5528</v>
      </c>
    </row>
    <row r="8222" spans="1:4" hidden="1" x14ac:dyDescent="0.45">
      <c r="A8222" t="s">
        <v>5506</v>
      </c>
      <c r="B8222" s="1">
        <v>43937</v>
      </c>
      <c r="C8222" t="s">
        <v>29</v>
      </c>
      <c r="D8222" t="s">
        <v>5529</v>
      </c>
    </row>
    <row r="8223" spans="1:4" hidden="1" x14ac:dyDescent="0.45">
      <c r="A8223" t="s">
        <v>5608</v>
      </c>
      <c r="B8223" s="1">
        <v>43937</v>
      </c>
      <c r="C8223" t="s">
        <v>29</v>
      </c>
      <c r="D8223" t="s">
        <v>5687</v>
      </c>
    </row>
    <row r="8224" spans="1:4" hidden="1" x14ac:dyDescent="0.45">
      <c r="A8224" t="s">
        <v>5608</v>
      </c>
      <c r="B8224" s="1">
        <v>43937</v>
      </c>
      <c r="C8224" t="s">
        <v>29</v>
      </c>
      <c r="D8224" t="s">
        <v>5688</v>
      </c>
    </row>
    <row r="8225" spans="1:4" hidden="1" x14ac:dyDescent="0.45">
      <c r="A8225" s="2" t="s">
        <v>5784</v>
      </c>
      <c r="B8225" s="1">
        <v>43937</v>
      </c>
      <c r="C8225" t="s">
        <v>29</v>
      </c>
      <c r="D8225" t="s">
        <v>5803</v>
      </c>
    </row>
    <row r="8226" spans="1:4" hidden="1" x14ac:dyDescent="0.45">
      <c r="A8226" t="s">
        <v>6140</v>
      </c>
      <c r="B8226" s="1">
        <v>43937</v>
      </c>
      <c r="C8226" t="s">
        <v>29</v>
      </c>
      <c r="D8226" t="s">
        <v>6147</v>
      </c>
    </row>
    <row r="8227" spans="1:4" hidden="1" x14ac:dyDescent="0.45">
      <c r="A8227" t="s">
        <v>6176</v>
      </c>
      <c r="B8227" s="1">
        <v>43937</v>
      </c>
      <c r="C8227" t="s">
        <v>29</v>
      </c>
      <c r="D8227" t="s">
        <v>6179</v>
      </c>
    </row>
    <row r="8228" spans="1:4" hidden="1" x14ac:dyDescent="0.45">
      <c r="A8228" t="s">
        <v>6500</v>
      </c>
      <c r="B8228" s="1">
        <v>43937</v>
      </c>
      <c r="C8228" t="s">
        <v>29</v>
      </c>
      <c r="D8228" t="s">
        <v>6650</v>
      </c>
    </row>
    <row r="8229" spans="1:4" hidden="1" x14ac:dyDescent="0.45">
      <c r="A8229" t="s">
        <v>6500</v>
      </c>
      <c r="B8229" s="1">
        <v>43937</v>
      </c>
      <c r="C8229" t="s">
        <v>29</v>
      </c>
      <c r="D8229" t="s">
        <v>6651</v>
      </c>
    </row>
    <row r="8230" spans="1:4" hidden="1" x14ac:dyDescent="0.45">
      <c r="A8230" t="s">
        <v>6500</v>
      </c>
      <c r="B8230" s="1">
        <v>43937</v>
      </c>
      <c r="C8230" t="s">
        <v>29</v>
      </c>
      <c r="D8230" t="s">
        <v>6652</v>
      </c>
    </row>
    <row r="8231" spans="1:4" hidden="1" x14ac:dyDescent="0.45">
      <c r="A8231" t="s">
        <v>6500</v>
      </c>
      <c r="B8231" s="1">
        <v>43937</v>
      </c>
      <c r="C8231" t="s">
        <v>29</v>
      </c>
      <c r="D8231" t="s">
        <v>6653</v>
      </c>
    </row>
    <row r="8232" spans="1:4" hidden="1" x14ac:dyDescent="0.45">
      <c r="A8232" t="s">
        <v>6500</v>
      </c>
      <c r="B8232" s="1">
        <v>43937</v>
      </c>
      <c r="C8232" t="s">
        <v>29</v>
      </c>
      <c r="D8232" t="s">
        <v>6654</v>
      </c>
    </row>
    <row r="8233" spans="1:4" hidden="1" x14ac:dyDescent="0.45">
      <c r="A8233" t="s">
        <v>6500</v>
      </c>
      <c r="B8233" s="1">
        <v>43937</v>
      </c>
      <c r="C8233" t="s">
        <v>29</v>
      </c>
      <c r="D8233" t="s">
        <v>6655</v>
      </c>
    </row>
    <row r="8234" spans="1:4" hidden="1" x14ac:dyDescent="0.45">
      <c r="A8234" t="s">
        <v>6500</v>
      </c>
      <c r="B8234" s="1">
        <v>43937</v>
      </c>
      <c r="C8234" t="s">
        <v>29</v>
      </c>
      <c r="D8234" t="s">
        <v>6656</v>
      </c>
    </row>
    <row r="8235" spans="1:4" hidden="1" x14ac:dyDescent="0.45">
      <c r="A8235" t="s">
        <v>6500</v>
      </c>
      <c r="B8235" s="1">
        <v>43937</v>
      </c>
      <c r="C8235" t="s">
        <v>29</v>
      </c>
      <c r="D8235" t="s">
        <v>6657</v>
      </c>
    </row>
    <row r="8236" spans="1:4" hidden="1" x14ac:dyDescent="0.45">
      <c r="A8236" t="s">
        <v>6500</v>
      </c>
      <c r="B8236" s="1">
        <v>43937</v>
      </c>
      <c r="C8236" t="s">
        <v>29</v>
      </c>
      <c r="D8236" t="s">
        <v>6658</v>
      </c>
    </row>
    <row r="8237" spans="1:4" hidden="1" x14ac:dyDescent="0.45">
      <c r="A8237" t="s">
        <v>6500</v>
      </c>
      <c r="B8237" s="1">
        <v>43937</v>
      </c>
      <c r="C8237" t="s">
        <v>29</v>
      </c>
      <c r="D8237" t="s">
        <v>6659</v>
      </c>
    </row>
    <row r="8238" spans="1:4" hidden="1" x14ac:dyDescent="0.45">
      <c r="A8238" t="s">
        <v>6500</v>
      </c>
      <c r="B8238" s="1">
        <v>43937</v>
      </c>
      <c r="C8238" t="s">
        <v>29</v>
      </c>
      <c r="D8238" t="s">
        <v>6660</v>
      </c>
    </row>
    <row r="8239" spans="1:4" hidden="1" x14ac:dyDescent="0.45">
      <c r="A8239" t="s">
        <v>6500</v>
      </c>
      <c r="B8239" s="1">
        <v>43937</v>
      </c>
      <c r="C8239" t="s">
        <v>29</v>
      </c>
      <c r="D8239" t="s">
        <v>6661</v>
      </c>
    </row>
    <row r="8240" spans="1:4" hidden="1" x14ac:dyDescent="0.45">
      <c r="A8240" t="s">
        <v>6500</v>
      </c>
      <c r="B8240" s="1">
        <v>43937</v>
      </c>
      <c r="C8240" t="s">
        <v>29</v>
      </c>
      <c r="D8240" t="s">
        <v>6662</v>
      </c>
    </row>
    <row r="8241" spans="1:4" hidden="1" x14ac:dyDescent="0.45">
      <c r="A8241" t="s">
        <v>6500</v>
      </c>
      <c r="B8241" s="1">
        <v>43937</v>
      </c>
      <c r="C8241" t="s">
        <v>29</v>
      </c>
      <c r="D8241" t="s">
        <v>6663</v>
      </c>
    </row>
    <row r="8242" spans="1:4" hidden="1" x14ac:dyDescent="0.45">
      <c r="A8242" t="s">
        <v>6500</v>
      </c>
      <c r="B8242" s="1">
        <v>43937</v>
      </c>
      <c r="C8242" t="s">
        <v>29</v>
      </c>
      <c r="D8242" t="s">
        <v>6664</v>
      </c>
    </row>
    <row r="8243" spans="1:4" hidden="1" x14ac:dyDescent="0.45">
      <c r="A8243" t="s">
        <v>6500</v>
      </c>
      <c r="B8243" s="1">
        <v>43937</v>
      </c>
      <c r="C8243" t="s">
        <v>29</v>
      </c>
      <c r="D8243" t="s">
        <v>6665</v>
      </c>
    </row>
    <row r="8244" spans="1:4" hidden="1" x14ac:dyDescent="0.45">
      <c r="A8244" t="s">
        <v>6500</v>
      </c>
      <c r="B8244" s="1">
        <v>43937</v>
      </c>
      <c r="C8244" t="s">
        <v>29</v>
      </c>
      <c r="D8244" t="s">
        <v>6666</v>
      </c>
    </row>
    <row r="8245" spans="1:4" hidden="1" x14ac:dyDescent="0.45">
      <c r="A8245" t="s">
        <v>6500</v>
      </c>
      <c r="B8245" s="1">
        <v>43937</v>
      </c>
      <c r="C8245" t="s">
        <v>29</v>
      </c>
      <c r="D8245" t="s">
        <v>6667</v>
      </c>
    </row>
    <row r="8246" spans="1:4" hidden="1" x14ac:dyDescent="0.45">
      <c r="A8246" t="s">
        <v>6500</v>
      </c>
      <c r="B8246" s="1">
        <v>43937</v>
      </c>
      <c r="C8246" t="s">
        <v>29</v>
      </c>
      <c r="D8246" t="s">
        <v>6668</v>
      </c>
    </row>
    <row r="8247" spans="1:4" hidden="1" x14ac:dyDescent="0.45">
      <c r="A8247" t="s">
        <v>6500</v>
      </c>
      <c r="B8247" s="1">
        <v>43937</v>
      </c>
      <c r="C8247" t="s">
        <v>29</v>
      </c>
      <c r="D8247" t="s">
        <v>6669</v>
      </c>
    </row>
    <row r="8248" spans="1:4" hidden="1" x14ac:dyDescent="0.45">
      <c r="A8248" t="s">
        <v>6500</v>
      </c>
      <c r="B8248" s="1">
        <v>43937</v>
      </c>
      <c r="C8248" t="s">
        <v>29</v>
      </c>
      <c r="D8248" t="s">
        <v>6670</v>
      </c>
    </row>
    <row r="8249" spans="1:4" hidden="1" x14ac:dyDescent="0.45">
      <c r="A8249" t="s">
        <v>6500</v>
      </c>
      <c r="B8249" s="1">
        <v>43937</v>
      </c>
      <c r="C8249" t="s">
        <v>29</v>
      </c>
      <c r="D8249" t="s">
        <v>6671</v>
      </c>
    </row>
    <row r="8250" spans="1:4" hidden="1" x14ac:dyDescent="0.45">
      <c r="A8250" t="s">
        <v>6500</v>
      </c>
      <c r="B8250" s="1">
        <v>43937</v>
      </c>
      <c r="C8250" t="s">
        <v>29</v>
      </c>
      <c r="D8250" t="s">
        <v>6672</v>
      </c>
    </row>
    <row r="8251" spans="1:4" hidden="1" x14ac:dyDescent="0.45">
      <c r="A8251" t="s">
        <v>6500</v>
      </c>
      <c r="B8251" s="1">
        <v>43937</v>
      </c>
      <c r="C8251" t="s">
        <v>29</v>
      </c>
      <c r="D8251" t="s">
        <v>6673</v>
      </c>
    </row>
    <row r="8252" spans="1:4" hidden="1" x14ac:dyDescent="0.45">
      <c r="A8252" t="s">
        <v>6500</v>
      </c>
      <c r="B8252" s="1">
        <v>43937</v>
      </c>
      <c r="C8252" t="s">
        <v>29</v>
      </c>
      <c r="D8252" t="s">
        <v>6674</v>
      </c>
    </row>
    <row r="8253" spans="1:4" hidden="1" x14ac:dyDescent="0.45">
      <c r="A8253" t="s">
        <v>6500</v>
      </c>
      <c r="B8253" s="1">
        <v>43937</v>
      </c>
      <c r="C8253" t="s">
        <v>29</v>
      </c>
      <c r="D8253" t="s">
        <v>6675</v>
      </c>
    </row>
    <row r="8254" spans="1:4" hidden="1" x14ac:dyDescent="0.45">
      <c r="A8254" t="s">
        <v>6500</v>
      </c>
      <c r="B8254" s="1">
        <v>43937</v>
      </c>
      <c r="C8254" t="s">
        <v>29</v>
      </c>
      <c r="D8254" t="s">
        <v>6676</v>
      </c>
    </row>
    <row r="8255" spans="1:4" hidden="1" x14ac:dyDescent="0.45">
      <c r="A8255" t="s">
        <v>6500</v>
      </c>
      <c r="B8255" s="1">
        <v>43937</v>
      </c>
      <c r="C8255" t="s">
        <v>29</v>
      </c>
      <c r="D8255" t="s">
        <v>6677</v>
      </c>
    </row>
    <row r="8256" spans="1:4" hidden="1" x14ac:dyDescent="0.45">
      <c r="A8256" t="s">
        <v>6500</v>
      </c>
      <c r="B8256" s="1">
        <v>43937</v>
      </c>
      <c r="C8256" t="s">
        <v>29</v>
      </c>
      <c r="D8256" t="s">
        <v>6678</v>
      </c>
    </row>
    <row r="8257" spans="1:4" hidden="1" x14ac:dyDescent="0.45">
      <c r="A8257" t="s">
        <v>6500</v>
      </c>
      <c r="B8257" s="1">
        <v>43937</v>
      </c>
      <c r="C8257" t="s">
        <v>29</v>
      </c>
      <c r="D8257" t="s">
        <v>6679</v>
      </c>
    </row>
    <row r="8258" spans="1:4" hidden="1" x14ac:dyDescent="0.45">
      <c r="A8258" t="s">
        <v>6500</v>
      </c>
      <c r="B8258" s="1">
        <v>43937</v>
      </c>
      <c r="C8258" t="s">
        <v>29</v>
      </c>
      <c r="D8258" t="s">
        <v>6680</v>
      </c>
    </row>
    <row r="8259" spans="1:4" hidden="1" x14ac:dyDescent="0.45">
      <c r="A8259" t="s">
        <v>6500</v>
      </c>
      <c r="B8259" s="1">
        <v>43937</v>
      </c>
      <c r="C8259" t="s">
        <v>29</v>
      </c>
      <c r="D8259" t="s">
        <v>6681</v>
      </c>
    </row>
    <row r="8260" spans="1:4" hidden="1" x14ac:dyDescent="0.45">
      <c r="A8260" t="s">
        <v>6500</v>
      </c>
      <c r="B8260" s="1">
        <v>43937</v>
      </c>
      <c r="C8260" t="s">
        <v>29</v>
      </c>
      <c r="D8260" t="s">
        <v>6682</v>
      </c>
    </row>
    <row r="8261" spans="1:4" hidden="1" x14ac:dyDescent="0.45">
      <c r="A8261" t="s">
        <v>6500</v>
      </c>
      <c r="B8261" s="1">
        <v>43937</v>
      </c>
      <c r="C8261" t="s">
        <v>29</v>
      </c>
      <c r="D8261" t="s">
        <v>6683</v>
      </c>
    </row>
    <row r="8262" spans="1:4" hidden="1" x14ac:dyDescent="0.45">
      <c r="A8262" t="s">
        <v>6500</v>
      </c>
      <c r="B8262" s="1">
        <v>43937</v>
      </c>
      <c r="C8262" t="s">
        <v>29</v>
      </c>
      <c r="D8262" t="s">
        <v>6684</v>
      </c>
    </row>
    <row r="8263" spans="1:4" hidden="1" x14ac:dyDescent="0.45">
      <c r="A8263" t="s">
        <v>6500</v>
      </c>
      <c r="B8263" s="1">
        <v>43937</v>
      </c>
      <c r="C8263" t="s">
        <v>29</v>
      </c>
      <c r="D8263" t="s">
        <v>6685</v>
      </c>
    </row>
    <row r="8264" spans="1:4" hidden="1" x14ac:dyDescent="0.45">
      <c r="A8264" t="s">
        <v>6500</v>
      </c>
      <c r="B8264" s="1">
        <v>43937</v>
      </c>
      <c r="C8264" t="s">
        <v>29</v>
      </c>
      <c r="D8264" t="s">
        <v>6686</v>
      </c>
    </row>
    <row r="8265" spans="1:4" hidden="1" x14ac:dyDescent="0.45">
      <c r="A8265" t="s">
        <v>6500</v>
      </c>
      <c r="B8265" s="1">
        <v>43937</v>
      </c>
      <c r="C8265" t="s">
        <v>29</v>
      </c>
      <c r="D8265" t="s">
        <v>6687</v>
      </c>
    </row>
    <row r="8266" spans="1:4" hidden="1" x14ac:dyDescent="0.45">
      <c r="A8266" t="s">
        <v>6500</v>
      </c>
      <c r="B8266" s="1">
        <v>43937</v>
      </c>
      <c r="C8266" t="s">
        <v>29</v>
      </c>
      <c r="D8266" t="s">
        <v>6688</v>
      </c>
    </row>
    <row r="8267" spans="1:4" hidden="1" x14ac:dyDescent="0.45">
      <c r="A8267" t="s">
        <v>6500</v>
      </c>
      <c r="B8267" s="1">
        <v>43937</v>
      </c>
      <c r="C8267" t="s">
        <v>29</v>
      </c>
      <c r="D8267" t="s">
        <v>6689</v>
      </c>
    </row>
    <row r="8268" spans="1:4" hidden="1" x14ac:dyDescent="0.45">
      <c r="A8268" t="s">
        <v>6500</v>
      </c>
      <c r="B8268" s="1">
        <v>43937</v>
      </c>
      <c r="C8268" t="s">
        <v>29</v>
      </c>
      <c r="D8268" t="s">
        <v>6690</v>
      </c>
    </row>
    <row r="8269" spans="1:4" hidden="1" x14ac:dyDescent="0.45">
      <c r="A8269" t="s">
        <v>6500</v>
      </c>
      <c r="B8269" s="1">
        <v>43937</v>
      </c>
      <c r="C8269" t="s">
        <v>29</v>
      </c>
      <c r="D8269" t="s">
        <v>6691</v>
      </c>
    </row>
    <row r="8270" spans="1:4" hidden="1" x14ac:dyDescent="0.45">
      <c r="A8270" t="s">
        <v>6500</v>
      </c>
      <c r="B8270" s="1">
        <v>43937</v>
      </c>
      <c r="C8270" t="s">
        <v>29</v>
      </c>
      <c r="D8270" t="s">
        <v>6692</v>
      </c>
    </row>
    <row r="8271" spans="1:4" hidden="1" x14ac:dyDescent="0.45">
      <c r="A8271" t="s">
        <v>6500</v>
      </c>
      <c r="B8271" s="1">
        <v>43937</v>
      </c>
      <c r="C8271" t="s">
        <v>29</v>
      </c>
      <c r="D8271" t="s">
        <v>6693</v>
      </c>
    </row>
    <row r="8272" spans="1:4" hidden="1" x14ac:dyDescent="0.45">
      <c r="A8272" t="s">
        <v>6500</v>
      </c>
      <c r="B8272" s="1">
        <v>43937</v>
      </c>
      <c r="C8272" t="s">
        <v>29</v>
      </c>
      <c r="D8272" t="s">
        <v>6694</v>
      </c>
    </row>
    <row r="8273" spans="1:4" hidden="1" x14ac:dyDescent="0.45">
      <c r="A8273" t="s">
        <v>6500</v>
      </c>
      <c r="B8273" s="1">
        <v>43937</v>
      </c>
      <c r="C8273" t="s">
        <v>29</v>
      </c>
      <c r="D8273" t="s">
        <v>6695</v>
      </c>
    </row>
    <row r="8274" spans="1:4" hidden="1" x14ac:dyDescent="0.45">
      <c r="A8274" t="s">
        <v>6500</v>
      </c>
      <c r="B8274" s="1">
        <v>43937</v>
      </c>
      <c r="C8274" t="s">
        <v>29</v>
      </c>
      <c r="D8274" t="s">
        <v>6696</v>
      </c>
    </row>
    <row r="8275" spans="1:4" hidden="1" x14ac:dyDescent="0.45">
      <c r="A8275" t="s">
        <v>6500</v>
      </c>
      <c r="B8275" s="1">
        <v>43937</v>
      </c>
      <c r="C8275" t="s">
        <v>29</v>
      </c>
      <c r="D8275" t="s">
        <v>6697</v>
      </c>
    </row>
    <row r="8276" spans="1:4" hidden="1" x14ac:dyDescent="0.45">
      <c r="A8276" t="s">
        <v>6500</v>
      </c>
      <c r="B8276" s="1">
        <v>43937</v>
      </c>
      <c r="C8276" t="s">
        <v>29</v>
      </c>
      <c r="D8276" t="s">
        <v>6698</v>
      </c>
    </row>
    <row r="8277" spans="1:4" hidden="1" x14ac:dyDescent="0.45">
      <c r="A8277" t="s">
        <v>6500</v>
      </c>
      <c r="B8277" s="1">
        <v>43937</v>
      </c>
      <c r="C8277" t="s">
        <v>29</v>
      </c>
      <c r="D8277" t="s">
        <v>6699</v>
      </c>
    </row>
    <row r="8278" spans="1:4" hidden="1" x14ac:dyDescent="0.45">
      <c r="A8278" t="s">
        <v>6500</v>
      </c>
      <c r="B8278" s="1">
        <v>43937</v>
      </c>
      <c r="C8278" t="s">
        <v>29</v>
      </c>
      <c r="D8278" t="s">
        <v>6700</v>
      </c>
    </row>
    <row r="8279" spans="1:4" hidden="1" x14ac:dyDescent="0.45">
      <c r="A8279" t="s">
        <v>6500</v>
      </c>
      <c r="B8279" s="1">
        <v>43937</v>
      </c>
      <c r="C8279" t="s">
        <v>29</v>
      </c>
      <c r="D8279" t="s">
        <v>6701</v>
      </c>
    </row>
    <row r="8280" spans="1:4" hidden="1" x14ac:dyDescent="0.45">
      <c r="A8280" t="s">
        <v>6500</v>
      </c>
      <c r="B8280" s="1">
        <v>43937</v>
      </c>
      <c r="C8280" t="s">
        <v>29</v>
      </c>
      <c r="D8280" t="s">
        <v>6702</v>
      </c>
    </row>
    <row r="8281" spans="1:4" hidden="1" x14ac:dyDescent="0.45">
      <c r="A8281" t="s">
        <v>6500</v>
      </c>
      <c r="B8281" s="1">
        <v>43937</v>
      </c>
      <c r="C8281" t="s">
        <v>29</v>
      </c>
      <c r="D8281" t="s">
        <v>6703</v>
      </c>
    </row>
    <row r="8282" spans="1:4" hidden="1" x14ac:dyDescent="0.45">
      <c r="A8282" t="s">
        <v>6500</v>
      </c>
      <c r="B8282" s="1">
        <v>43937</v>
      </c>
      <c r="C8282" t="s">
        <v>29</v>
      </c>
      <c r="D8282" t="s">
        <v>6704</v>
      </c>
    </row>
    <row r="8283" spans="1:4" hidden="1" x14ac:dyDescent="0.45">
      <c r="A8283" t="s">
        <v>6500</v>
      </c>
      <c r="B8283" s="1">
        <v>43937</v>
      </c>
      <c r="C8283" t="s">
        <v>29</v>
      </c>
      <c r="D8283" t="s">
        <v>6705</v>
      </c>
    </row>
    <row r="8284" spans="1:4" hidden="1" x14ac:dyDescent="0.45">
      <c r="A8284" t="s">
        <v>6500</v>
      </c>
      <c r="B8284" s="1">
        <v>43937</v>
      </c>
      <c r="C8284" t="s">
        <v>29</v>
      </c>
      <c r="D8284" t="s">
        <v>6706</v>
      </c>
    </row>
    <row r="8285" spans="1:4" hidden="1" x14ac:dyDescent="0.45">
      <c r="A8285" t="s">
        <v>6500</v>
      </c>
      <c r="B8285" s="1">
        <v>43937</v>
      </c>
      <c r="C8285" t="s">
        <v>29</v>
      </c>
      <c r="D8285" t="s">
        <v>6707</v>
      </c>
    </row>
    <row r="8286" spans="1:4" hidden="1" x14ac:dyDescent="0.45">
      <c r="A8286" t="s">
        <v>6500</v>
      </c>
      <c r="B8286" s="1">
        <v>43937</v>
      </c>
      <c r="C8286" t="s">
        <v>29</v>
      </c>
      <c r="D8286" t="s">
        <v>6708</v>
      </c>
    </row>
    <row r="8287" spans="1:4" hidden="1" x14ac:dyDescent="0.45">
      <c r="A8287" t="s">
        <v>6500</v>
      </c>
      <c r="B8287" s="1">
        <v>43937</v>
      </c>
      <c r="C8287" t="s">
        <v>29</v>
      </c>
      <c r="D8287" t="s">
        <v>6709</v>
      </c>
    </row>
    <row r="8288" spans="1:4" hidden="1" x14ac:dyDescent="0.45">
      <c r="A8288" t="s">
        <v>6500</v>
      </c>
      <c r="B8288" s="1">
        <v>43937</v>
      </c>
      <c r="C8288" t="s">
        <v>29</v>
      </c>
      <c r="D8288" t="s">
        <v>6710</v>
      </c>
    </row>
    <row r="8289" spans="1:4" hidden="1" x14ac:dyDescent="0.45">
      <c r="A8289" t="s">
        <v>6500</v>
      </c>
      <c r="B8289" s="1">
        <v>43937</v>
      </c>
      <c r="C8289" t="s">
        <v>29</v>
      </c>
      <c r="D8289" t="s">
        <v>6711</v>
      </c>
    </row>
    <row r="8290" spans="1:4" hidden="1" x14ac:dyDescent="0.45">
      <c r="A8290" t="s">
        <v>6500</v>
      </c>
      <c r="B8290" s="1">
        <v>43937</v>
      </c>
      <c r="C8290" t="s">
        <v>29</v>
      </c>
      <c r="D8290" t="s">
        <v>6712</v>
      </c>
    </row>
    <row r="8291" spans="1:4" hidden="1" x14ac:dyDescent="0.45">
      <c r="A8291" t="s">
        <v>6500</v>
      </c>
      <c r="B8291" s="1">
        <v>43937</v>
      </c>
      <c r="C8291" t="s">
        <v>29</v>
      </c>
      <c r="D8291" t="s">
        <v>6713</v>
      </c>
    </row>
    <row r="8292" spans="1:4" hidden="1" x14ac:dyDescent="0.45">
      <c r="A8292" t="s">
        <v>6500</v>
      </c>
      <c r="B8292" s="1">
        <v>43937</v>
      </c>
      <c r="C8292" t="s">
        <v>29</v>
      </c>
      <c r="D8292" t="s">
        <v>6714</v>
      </c>
    </row>
    <row r="8293" spans="1:4" hidden="1" x14ac:dyDescent="0.45">
      <c r="A8293" t="s">
        <v>6500</v>
      </c>
      <c r="B8293" s="1">
        <v>43937</v>
      </c>
      <c r="C8293" t="s">
        <v>29</v>
      </c>
      <c r="D8293" t="s">
        <v>6715</v>
      </c>
    </row>
    <row r="8294" spans="1:4" hidden="1" x14ac:dyDescent="0.45">
      <c r="A8294" t="s">
        <v>6500</v>
      </c>
      <c r="B8294" s="1">
        <v>43937</v>
      </c>
      <c r="C8294" t="s">
        <v>29</v>
      </c>
      <c r="D8294" t="s">
        <v>6716</v>
      </c>
    </row>
    <row r="8295" spans="1:4" hidden="1" x14ac:dyDescent="0.45">
      <c r="A8295" t="s">
        <v>6500</v>
      </c>
      <c r="B8295" s="1">
        <v>43937</v>
      </c>
      <c r="C8295" t="s">
        <v>29</v>
      </c>
      <c r="D8295" t="s">
        <v>6717</v>
      </c>
    </row>
    <row r="8296" spans="1:4" hidden="1" x14ac:dyDescent="0.45">
      <c r="A8296" t="s">
        <v>6500</v>
      </c>
      <c r="B8296" s="1">
        <v>43937</v>
      </c>
      <c r="C8296" t="s">
        <v>29</v>
      </c>
      <c r="D8296" t="s">
        <v>6718</v>
      </c>
    </row>
    <row r="8297" spans="1:4" hidden="1" x14ac:dyDescent="0.45">
      <c r="A8297" t="s">
        <v>6500</v>
      </c>
      <c r="B8297" s="1">
        <v>43937</v>
      </c>
      <c r="C8297" t="s">
        <v>29</v>
      </c>
      <c r="D8297" t="s">
        <v>6719</v>
      </c>
    </row>
    <row r="8298" spans="1:4" hidden="1" x14ac:dyDescent="0.45">
      <c r="A8298" t="s">
        <v>6500</v>
      </c>
      <c r="B8298" s="1">
        <v>43937</v>
      </c>
      <c r="C8298" t="s">
        <v>29</v>
      </c>
      <c r="D8298" t="s">
        <v>6720</v>
      </c>
    </row>
    <row r="8299" spans="1:4" hidden="1" x14ac:dyDescent="0.45">
      <c r="A8299" t="s">
        <v>6500</v>
      </c>
      <c r="B8299" s="1">
        <v>43937</v>
      </c>
      <c r="C8299" t="s">
        <v>29</v>
      </c>
      <c r="D8299" t="s">
        <v>6721</v>
      </c>
    </row>
    <row r="8300" spans="1:4" hidden="1" x14ac:dyDescent="0.45">
      <c r="A8300" t="s">
        <v>6500</v>
      </c>
      <c r="B8300" s="1">
        <v>43937</v>
      </c>
      <c r="C8300" t="s">
        <v>29</v>
      </c>
      <c r="D8300" t="s">
        <v>6722</v>
      </c>
    </row>
    <row r="8301" spans="1:4" hidden="1" x14ac:dyDescent="0.45">
      <c r="A8301" t="s">
        <v>6500</v>
      </c>
      <c r="B8301" s="1">
        <v>43937</v>
      </c>
      <c r="C8301" t="s">
        <v>29</v>
      </c>
      <c r="D8301" t="s">
        <v>6723</v>
      </c>
    </row>
    <row r="8302" spans="1:4" hidden="1" x14ac:dyDescent="0.45">
      <c r="A8302" t="s">
        <v>6500</v>
      </c>
      <c r="B8302" s="1">
        <v>43937</v>
      </c>
      <c r="C8302" t="s">
        <v>29</v>
      </c>
      <c r="D8302" t="s">
        <v>6724</v>
      </c>
    </row>
    <row r="8303" spans="1:4" hidden="1" x14ac:dyDescent="0.45">
      <c r="A8303" t="s">
        <v>6500</v>
      </c>
      <c r="B8303" s="1">
        <v>43937</v>
      </c>
      <c r="C8303" t="s">
        <v>29</v>
      </c>
      <c r="D8303" t="s">
        <v>6725</v>
      </c>
    </row>
    <row r="8304" spans="1:4" hidden="1" x14ac:dyDescent="0.45">
      <c r="A8304" t="s">
        <v>6500</v>
      </c>
      <c r="B8304" s="1">
        <v>43937</v>
      </c>
      <c r="C8304" t="s">
        <v>29</v>
      </c>
      <c r="D8304" t="s">
        <v>6726</v>
      </c>
    </row>
    <row r="8305" spans="1:4" hidden="1" x14ac:dyDescent="0.45">
      <c r="A8305" t="s">
        <v>6500</v>
      </c>
      <c r="B8305" s="1">
        <v>43937</v>
      </c>
      <c r="C8305" t="s">
        <v>29</v>
      </c>
      <c r="D8305" t="s">
        <v>6727</v>
      </c>
    </row>
    <row r="8306" spans="1:4" hidden="1" x14ac:dyDescent="0.45">
      <c r="A8306" t="s">
        <v>6500</v>
      </c>
      <c r="B8306" s="1">
        <v>43937</v>
      </c>
      <c r="C8306" t="s">
        <v>29</v>
      </c>
      <c r="D8306" t="s">
        <v>6728</v>
      </c>
    </row>
    <row r="8307" spans="1:4" hidden="1" x14ac:dyDescent="0.45">
      <c r="A8307" t="s">
        <v>6500</v>
      </c>
      <c r="B8307" s="1">
        <v>43937</v>
      </c>
      <c r="C8307" t="s">
        <v>29</v>
      </c>
      <c r="D8307" t="s">
        <v>6729</v>
      </c>
    </row>
    <row r="8308" spans="1:4" hidden="1" x14ac:dyDescent="0.45">
      <c r="A8308" t="s">
        <v>6500</v>
      </c>
      <c r="B8308" s="1">
        <v>43937</v>
      </c>
      <c r="C8308" t="s">
        <v>29</v>
      </c>
      <c r="D8308" t="s">
        <v>6730</v>
      </c>
    </row>
    <row r="8309" spans="1:4" hidden="1" x14ac:dyDescent="0.45">
      <c r="A8309" t="s">
        <v>6500</v>
      </c>
      <c r="B8309" s="1">
        <v>43937</v>
      </c>
      <c r="C8309" t="s">
        <v>29</v>
      </c>
      <c r="D8309" t="s">
        <v>6731</v>
      </c>
    </row>
    <row r="8310" spans="1:4" hidden="1" x14ac:dyDescent="0.45">
      <c r="A8310" t="s">
        <v>6500</v>
      </c>
      <c r="B8310" s="1">
        <v>43937</v>
      </c>
      <c r="C8310" t="s">
        <v>29</v>
      </c>
      <c r="D8310" t="s">
        <v>6732</v>
      </c>
    </row>
    <row r="8311" spans="1:4" hidden="1" x14ac:dyDescent="0.45">
      <c r="A8311" t="s">
        <v>6500</v>
      </c>
      <c r="B8311" s="1">
        <v>43937</v>
      </c>
      <c r="C8311" t="s">
        <v>29</v>
      </c>
      <c r="D8311" t="s">
        <v>6733</v>
      </c>
    </row>
    <row r="8312" spans="1:4" hidden="1" x14ac:dyDescent="0.45">
      <c r="A8312" t="s">
        <v>6500</v>
      </c>
      <c r="B8312" s="1">
        <v>43937</v>
      </c>
      <c r="C8312" t="s">
        <v>29</v>
      </c>
      <c r="D8312" t="s">
        <v>6734</v>
      </c>
    </row>
    <row r="8313" spans="1:4" hidden="1" x14ac:dyDescent="0.45">
      <c r="A8313" t="s">
        <v>6500</v>
      </c>
      <c r="B8313" s="1">
        <v>43937</v>
      </c>
      <c r="C8313" t="s">
        <v>29</v>
      </c>
      <c r="D8313" t="s">
        <v>6735</v>
      </c>
    </row>
    <row r="8314" spans="1:4" hidden="1" x14ac:dyDescent="0.45">
      <c r="A8314" t="s">
        <v>6500</v>
      </c>
      <c r="B8314" s="1">
        <v>43937</v>
      </c>
      <c r="C8314" t="s">
        <v>29</v>
      </c>
      <c r="D8314" t="s">
        <v>6736</v>
      </c>
    </row>
    <row r="8315" spans="1:4" hidden="1" x14ac:dyDescent="0.45">
      <c r="A8315" t="s">
        <v>6500</v>
      </c>
      <c r="B8315" s="1">
        <v>43937</v>
      </c>
      <c r="C8315" t="s">
        <v>29</v>
      </c>
      <c r="D8315" t="s">
        <v>6737</v>
      </c>
    </row>
    <row r="8316" spans="1:4" hidden="1" x14ac:dyDescent="0.45">
      <c r="A8316" t="s">
        <v>6500</v>
      </c>
      <c r="B8316" s="1">
        <v>43937</v>
      </c>
      <c r="C8316" t="s">
        <v>29</v>
      </c>
      <c r="D8316" t="s">
        <v>6738</v>
      </c>
    </row>
    <row r="8317" spans="1:4" hidden="1" x14ac:dyDescent="0.45">
      <c r="A8317" t="s">
        <v>6500</v>
      </c>
      <c r="B8317" s="1">
        <v>43937</v>
      </c>
      <c r="C8317" t="s">
        <v>29</v>
      </c>
      <c r="D8317" t="s">
        <v>6739</v>
      </c>
    </row>
    <row r="8318" spans="1:4" hidden="1" x14ac:dyDescent="0.45">
      <c r="A8318" t="s">
        <v>6500</v>
      </c>
      <c r="B8318" s="1">
        <v>43937</v>
      </c>
      <c r="C8318" t="s">
        <v>29</v>
      </c>
      <c r="D8318" t="s">
        <v>6740</v>
      </c>
    </row>
    <row r="8319" spans="1:4" hidden="1" x14ac:dyDescent="0.45">
      <c r="A8319" t="s">
        <v>6500</v>
      </c>
      <c r="B8319" s="1">
        <v>43937</v>
      </c>
      <c r="C8319" t="s">
        <v>29</v>
      </c>
      <c r="D8319" t="s">
        <v>6741</v>
      </c>
    </row>
    <row r="8320" spans="1:4" hidden="1" x14ac:dyDescent="0.45">
      <c r="A8320" t="s">
        <v>9023</v>
      </c>
      <c r="B8320" s="1">
        <v>43937</v>
      </c>
      <c r="C8320" t="s">
        <v>29</v>
      </c>
      <c r="D8320" t="s">
        <v>9028</v>
      </c>
    </row>
    <row r="8321" spans="1:4" hidden="1" x14ac:dyDescent="0.45">
      <c r="A8321" t="s">
        <v>9141</v>
      </c>
      <c r="B8321" s="1">
        <v>43937</v>
      </c>
      <c r="C8321" t="s">
        <v>29</v>
      </c>
      <c r="D8321" t="s">
        <v>9182</v>
      </c>
    </row>
    <row r="8322" spans="1:4" hidden="1" x14ac:dyDescent="0.45">
      <c r="A8322" t="s">
        <v>9141</v>
      </c>
      <c r="B8322" s="1">
        <v>43937</v>
      </c>
      <c r="C8322" t="s">
        <v>29</v>
      </c>
      <c r="D8322" t="s">
        <v>9183</v>
      </c>
    </row>
    <row r="8323" spans="1:4" hidden="1" x14ac:dyDescent="0.45">
      <c r="A8323" t="s">
        <v>9141</v>
      </c>
      <c r="B8323" s="1">
        <v>43937</v>
      </c>
      <c r="C8323" t="s">
        <v>29</v>
      </c>
      <c r="D8323" t="s">
        <v>9184</v>
      </c>
    </row>
    <row r="8324" spans="1:4" hidden="1" x14ac:dyDescent="0.45">
      <c r="A8324" t="s">
        <v>9252</v>
      </c>
      <c r="B8324" s="1">
        <v>43937</v>
      </c>
      <c r="C8324" t="s">
        <v>29</v>
      </c>
      <c r="D8324" t="s">
        <v>9260</v>
      </c>
    </row>
    <row r="8325" spans="1:4" hidden="1" x14ac:dyDescent="0.45">
      <c r="A8325" t="s">
        <v>9797</v>
      </c>
      <c r="B8325" s="1">
        <v>43937</v>
      </c>
      <c r="C8325" t="s">
        <v>29</v>
      </c>
      <c r="D8325" t="s">
        <v>9816</v>
      </c>
    </row>
    <row r="8326" spans="1:4" hidden="1" x14ac:dyDescent="0.45">
      <c r="A8326" t="s">
        <v>9879</v>
      </c>
      <c r="B8326" s="1">
        <v>43937</v>
      </c>
      <c r="C8326" t="s">
        <v>29</v>
      </c>
      <c r="D8326" t="s">
        <v>9883</v>
      </c>
    </row>
    <row r="8327" spans="1:4" hidden="1" x14ac:dyDescent="0.45">
      <c r="A8327" t="s">
        <v>10456</v>
      </c>
      <c r="B8327" s="1">
        <v>43937</v>
      </c>
      <c r="C8327" t="s">
        <v>29</v>
      </c>
      <c r="D8327" t="s">
        <v>10461</v>
      </c>
    </row>
    <row r="8328" spans="1:4" hidden="1" x14ac:dyDescent="0.45">
      <c r="A8328" t="s">
        <v>11043</v>
      </c>
      <c r="B8328" s="1">
        <v>43937</v>
      </c>
      <c r="C8328" t="s">
        <v>119</v>
      </c>
      <c r="D8328" t="s">
        <v>11046</v>
      </c>
    </row>
    <row r="8329" spans="1:4" hidden="1" x14ac:dyDescent="0.45">
      <c r="A8329" t="s">
        <v>12477</v>
      </c>
      <c r="B8329" s="1">
        <v>43937</v>
      </c>
      <c r="C8329" t="s">
        <v>29</v>
      </c>
      <c r="D8329" t="s">
        <v>12484</v>
      </c>
    </row>
    <row r="8330" spans="1:4" hidden="1" x14ac:dyDescent="0.45">
      <c r="A8330" t="s">
        <v>12615</v>
      </c>
      <c r="B8330" s="1">
        <v>43937</v>
      </c>
      <c r="C8330" t="s">
        <v>29</v>
      </c>
      <c r="D8330" t="s">
        <v>12619</v>
      </c>
    </row>
    <row r="8331" spans="1:4" hidden="1" x14ac:dyDescent="0.45">
      <c r="A8331" t="s">
        <v>14631</v>
      </c>
      <c r="B8331" s="1">
        <v>43937</v>
      </c>
      <c r="C8331" t="s">
        <v>29</v>
      </c>
      <c r="D8331" t="s">
        <v>14684</v>
      </c>
    </row>
    <row r="8332" spans="1:4" hidden="1" x14ac:dyDescent="0.45">
      <c r="A8332" t="s">
        <v>14631</v>
      </c>
      <c r="B8332" s="1">
        <v>43937</v>
      </c>
      <c r="C8332" t="s">
        <v>29</v>
      </c>
      <c r="D8332" t="s">
        <v>14685</v>
      </c>
    </row>
    <row r="8333" spans="1:4" hidden="1" x14ac:dyDescent="0.45">
      <c r="A8333" t="s">
        <v>14631</v>
      </c>
      <c r="B8333" s="1">
        <v>43937</v>
      </c>
      <c r="C8333" t="s">
        <v>29</v>
      </c>
      <c r="D8333" t="s">
        <v>14686</v>
      </c>
    </row>
    <row r="8334" spans="1:4" hidden="1" x14ac:dyDescent="0.45">
      <c r="A8334" t="s">
        <v>14631</v>
      </c>
      <c r="B8334" s="1">
        <v>43937</v>
      </c>
      <c r="C8334" t="s">
        <v>29</v>
      </c>
      <c r="D8334" t="s">
        <v>14687</v>
      </c>
    </row>
    <row r="8335" spans="1:4" hidden="1" x14ac:dyDescent="0.45">
      <c r="A8335" t="s">
        <v>14631</v>
      </c>
      <c r="B8335" s="1">
        <v>43937</v>
      </c>
      <c r="C8335" t="s">
        <v>29</v>
      </c>
      <c r="D8335" t="s">
        <v>14688</v>
      </c>
    </row>
    <row r="8336" spans="1:4" hidden="1" x14ac:dyDescent="0.45">
      <c r="A8336" t="s">
        <v>229</v>
      </c>
      <c r="B8336" s="1">
        <v>43938</v>
      </c>
      <c r="C8336" t="s">
        <v>230</v>
      </c>
      <c r="D8336" t="s">
        <v>243</v>
      </c>
    </row>
    <row r="8337" spans="1:4" hidden="1" x14ac:dyDescent="0.45">
      <c r="A8337" t="s">
        <v>229</v>
      </c>
      <c r="B8337" s="1">
        <v>43938</v>
      </c>
      <c r="C8337" t="s">
        <v>230</v>
      </c>
      <c r="D8337" t="s">
        <v>244</v>
      </c>
    </row>
    <row r="8338" spans="1:4" hidden="1" x14ac:dyDescent="0.45">
      <c r="A8338" t="s">
        <v>229</v>
      </c>
      <c r="B8338" s="1">
        <v>43938</v>
      </c>
      <c r="C8338" t="s">
        <v>230</v>
      </c>
      <c r="D8338" t="s">
        <v>245</v>
      </c>
    </row>
    <row r="8339" spans="1:4" hidden="1" x14ac:dyDescent="0.45">
      <c r="A8339" t="s">
        <v>229</v>
      </c>
      <c r="B8339" s="1">
        <v>43938</v>
      </c>
      <c r="C8339" t="s">
        <v>230</v>
      </c>
      <c r="D8339" t="s">
        <v>246</v>
      </c>
    </row>
    <row r="8340" spans="1:4" hidden="1" x14ac:dyDescent="0.45">
      <c r="A8340" t="s">
        <v>229</v>
      </c>
      <c r="B8340" s="1">
        <v>43938</v>
      </c>
      <c r="C8340" t="s">
        <v>230</v>
      </c>
      <c r="D8340" t="s">
        <v>247</v>
      </c>
    </row>
    <row r="8341" spans="1:4" hidden="1" x14ac:dyDescent="0.45">
      <c r="A8341" t="s">
        <v>229</v>
      </c>
      <c r="B8341" s="1">
        <v>43938</v>
      </c>
      <c r="C8341" t="s">
        <v>230</v>
      </c>
      <c r="D8341" t="s">
        <v>248</v>
      </c>
    </row>
    <row r="8342" spans="1:4" hidden="1" x14ac:dyDescent="0.45">
      <c r="A8342" t="s">
        <v>286</v>
      </c>
      <c r="B8342" s="1">
        <v>43938</v>
      </c>
      <c r="C8342" t="s">
        <v>287</v>
      </c>
      <c r="D8342" t="s">
        <v>288</v>
      </c>
    </row>
    <row r="8343" spans="1:4" hidden="1" x14ac:dyDescent="0.45">
      <c r="A8343" t="s">
        <v>286</v>
      </c>
      <c r="B8343" s="1">
        <v>43938</v>
      </c>
      <c r="C8343" t="s">
        <v>287</v>
      </c>
      <c r="D8343" t="s">
        <v>289</v>
      </c>
    </row>
    <row r="8344" spans="1:4" hidden="1" x14ac:dyDescent="0.45">
      <c r="A8344" t="s">
        <v>922</v>
      </c>
      <c r="B8344" s="1">
        <v>43938</v>
      </c>
      <c r="C8344" t="s">
        <v>78</v>
      </c>
      <c r="D8344" t="s">
        <v>931</v>
      </c>
    </row>
    <row r="8345" spans="1:4" hidden="1" x14ac:dyDescent="0.45">
      <c r="A8345" t="s">
        <v>1029</v>
      </c>
      <c r="B8345" s="1">
        <v>43938</v>
      </c>
      <c r="C8345" t="s">
        <v>29</v>
      </c>
      <c r="D8345" t="s">
        <v>1031</v>
      </c>
    </row>
    <row r="8346" spans="1:4" hidden="1" x14ac:dyDescent="0.45">
      <c r="A8346" t="s">
        <v>1029</v>
      </c>
      <c r="B8346" s="1">
        <v>43938</v>
      </c>
      <c r="C8346" t="s">
        <v>29</v>
      </c>
      <c r="D8346" t="s">
        <v>1032</v>
      </c>
    </row>
    <row r="8347" spans="1:4" hidden="1" x14ac:dyDescent="0.45">
      <c r="A8347" t="s">
        <v>1128</v>
      </c>
      <c r="B8347" s="1">
        <v>43938</v>
      </c>
      <c r="C8347" t="s">
        <v>29</v>
      </c>
      <c r="D8347" t="s">
        <v>1162</v>
      </c>
    </row>
    <row r="8348" spans="1:4" hidden="1" x14ac:dyDescent="0.45">
      <c r="A8348" t="s">
        <v>1128</v>
      </c>
      <c r="B8348" s="1">
        <v>43938</v>
      </c>
      <c r="C8348" t="s">
        <v>29</v>
      </c>
      <c r="D8348" t="s">
        <v>1163</v>
      </c>
    </row>
    <row r="8349" spans="1:4" hidden="1" x14ac:dyDescent="0.45">
      <c r="A8349" t="s">
        <v>1128</v>
      </c>
      <c r="B8349" s="1">
        <v>43938</v>
      </c>
      <c r="C8349" t="s">
        <v>29</v>
      </c>
      <c r="D8349" t="s">
        <v>1164</v>
      </c>
    </row>
    <row r="8350" spans="1:4" hidden="1" x14ac:dyDescent="0.45">
      <c r="A8350" t="s">
        <v>1128</v>
      </c>
      <c r="B8350" s="1">
        <v>43938</v>
      </c>
      <c r="C8350" t="s">
        <v>29</v>
      </c>
      <c r="D8350" t="s">
        <v>1165</v>
      </c>
    </row>
    <row r="8351" spans="1:4" hidden="1" x14ac:dyDescent="0.45">
      <c r="A8351" t="s">
        <v>1128</v>
      </c>
      <c r="B8351" s="1">
        <v>43938</v>
      </c>
      <c r="C8351" t="s">
        <v>29</v>
      </c>
      <c r="D8351" t="s">
        <v>1166</v>
      </c>
    </row>
    <row r="8352" spans="1:4" hidden="1" x14ac:dyDescent="0.45">
      <c r="A8352" t="s">
        <v>1128</v>
      </c>
      <c r="B8352" s="1">
        <v>43938</v>
      </c>
      <c r="C8352" t="s">
        <v>29</v>
      </c>
      <c r="D8352" t="s">
        <v>1167</v>
      </c>
    </row>
    <row r="8353" spans="1:4" hidden="1" x14ac:dyDescent="0.45">
      <c r="A8353" t="s">
        <v>1128</v>
      </c>
      <c r="B8353" s="1">
        <v>43938</v>
      </c>
      <c r="C8353" t="s">
        <v>29</v>
      </c>
      <c r="D8353" t="s">
        <v>1168</v>
      </c>
    </row>
    <row r="8354" spans="1:4" hidden="1" x14ac:dyDescent="0.45">
      <c r="A8354" t="s">
        <v>1128</v>
      </c>
      <c r="B8354" s="1">
        <v>43938</v>
      </c>
      <c r="C8354" t="s">
        <v>29</v>
      </c>
      <c r="D8354" t="s">
        <v>1169</v>
      </c>
    </row>
    <row r="8355" spans="1:4" hidden="1" x14ac:dyDescent="0.45">
      <c r="A8355" t="s">
        <v>1200</v>
      </c>
      <c r="B8355" s="1">
        <v>43938</v>
      </c>
      <c r="C8355" t="s">
        <v>29</v>
      </c>
      <c r="D8355" t="s">
        <v>1275</v>
      </c>
    </row>
    <row r="8356" spans="1:4" hidden="1" x14ac:dyDescent="0.45">
      <c r="A8356" t="s">
        <v>1200</v>
      </c>
      <c r="B8356" s="1">
        <v>43938</v>
      </c>
      <c r="C8356" t="s">
        <v>29</v>
      </c>
      <c r="D8356" t="s">
        <v>1276</v>
      </c>
    </row>
    <row r="8357" spans="1:4" hidden="1" x14ac:dyDescent="0.45">
      <c r="A8357" t="s">
        <v>1200</v>
      </c>
      <c r="B8357" s="1">
        <v>43938</v>
      </c>
      <c r="C8357" t="s">
        <v>29</v>
      </c>
      <c r="D8357" t="s">
        <v>1277</v>
      </c>
    </row>
    <row r="8358" spans="1:4" hidden="1" x14ac:dyDescent="0.45">
      <c r="A8358" t="s">
        <v>1200</v>
      </c>
      <c r="B8358" s="1">
        <v>43938</v>
      </c>
      <c r="C8358" t="s">
        <v>29</v>
      </c>
      <c r="D8358" t="s">
        <v>1278</v>
      </c>
    </row>
    <row r="8359" spans="1:4" hidden="1" x14ac:dyDescent="0.45">
      <c r="A8359" t="s">
        <v>1200</v>
      </c>
      <c r="B8359" s="1">
        <v>43938</v>
      </c>
      <c r="C8359" t="s">
        <v>29</v>
      </c>
      <c r="D8359" t="s">
        <v>1279</v>
      </c>
    </row>
    <row r="8360" spans="1:4" hidden="1" x14ac:dyDescent="0.45">
      <c r="A8360" t="s">
        <v>1200</v>
      </c>
      <c r="B8360" s="1">
        <v>43938</v>
      </c>
      <c r="C8360" t="s">
        <v>29</v>
      </c>
      <c r="D8360" t="s">
        <v>1280</v>
      </c>
    </row>
    <row r="8361" spans="1:4" hidden="1" x14ac:dyDescent="0.45">
      <c r="A8361" t="s">
        <v>1200</v>
      </c>
      <c r="B8361" s="1">
        <v>43938</v>
      </c>
      <c r="C8361" t="s">
        <v>29</v>
      </c>
      <c r="D8361" t="s">
        <v>1281</v>
      </c>
    </row>
    <row r="8362" spans="1:4" hidden="1" x14ac:dyDescent="0.45">
      <c r="A8362" t="s">
        <v>1200</v>
      </c>
      <c r="B8362" s="1">
        <v>43938</v>
      </c>
      <c r="C8362" t="s">
        <v>29</v>
      </c>
      <c r="D8362" t="s">
        <v>1282</v>
      </c>
    </row>
    <row r="8363" spans="1:4" hidden="1" x14ac:dyDescent="0.45">
      <c r="A8363" t="s">
        <v>1200</v>
      </c>
      <c r="B8363" s="1">
        <v>43938</v>
      </c>
      <c r="C8363" t="s">
        <v>29</v>
      </c>
      <c r="D8363" t="s">
        <v>1283</v>
      </c>
    </row>
    <row r="8364" spans="1:4" hidden="1" x14ac:dyDescent="0.45">
      <c r="A8364" t="s">
        <v>1200</v>
      </c>
      <c r="B8364" s="1">
        <v>43938</v>
      </c>
      <c r="C8364" t="s">
        <v>29</v>
      </c>
      <c r="D8364" t="s">
        <v>1284</v>
      </c>
    </row>
    <row r="8365" spans="1:4" hidden="1" x14ac:dyDescent="0.45">
      <c r="A8365" t="s">
        <v>1200</v>
      </c>
      <c r="B8365" s="1">
        <v>43938</v>
      </c>
      <c r="C8365" t="s">
        <v>29</v>
      </c>
      <c r="D8365" t="s">
        <v>1285</v>
      </c>
    </row>
    <row r="8366" spans="1:4" hidden="1" x14ac:dyDescent="0.45">
      <c r="A8366" t="s">
        <v>1200</v>
      </c>
      <c r="B8366" s="1">
        <v>43938</v>
      </c>
      <c r="C8366" t="s">
        <v>29</v>
      </c>
      <c r="D8366" t="s">
        <v>1286</v>
      </c>
    </row>
    <row r="8367" spans="1:4" hidden="1" x14ac:dyDescent="0.45">
      <c r="A8367" t="s">
        <v>1423</v>
      </c>
      <c r="B8367" s="1">
        <v>43938</v>
      </c>
      <c r="C8367" t="s">
        <v>29</v>
      </c>
      <c r="D8367" t="s">
        <v>1427</v>
      </c>
    </row>
    <row r="8368" spans="1:4" hidden="1" x14ac:dyDescent="0.45">
      <c r="A8368" t="s">
        <v>1423</v>
      </c>
      <c r="B8368" s="1">
        <v>43938</v>
      </c>
      <c r="C8368" t="s">
        <v>29</v>
      </c>
      <c r="D8368" t="s">
        <v>1428</v>
      </c>
    </row>
    <row r="8369" spans="1:4" hidden="1" x14ac:dyDescent="0.45">
      <c r="A8369" t="s">
        <v>1461</v>
      </c>
      <c r="B8369" s="1">
        <v>43938</v>
      </c>
      <c r="C8369" t="s">
        <v>29</v>
      </c>
      <c r="D8369" t="s">
        <v>1489</v>
      </c>
    </row>
    <row r="8370" spans="1:4" hidden="1" x14ac:dyDescent="0.45">
      <c r="A8370" t="s">
        <v>1461</v>
      </c>
      <c r="B8370" s="1">
        <v>43938</v>
      </c>
      <c r="C8370" t="s">
        <v>29</v>
      </c>
      <c r="D8370" t="s">
        <v>1490</v>
      </c>
    </row>
    <row r="8371" spans="1:4" hidden="1" x14ac:dyDescent="0.45">
      <c r="A8371" t="s">
        <v>1643</v>
      </c>
      <c r="B8371" s="1">
        <v>43938</v>
      </c>
      <c r="C8371" t="s">
        <v>29</v>
      </c>
      <c r="D8371" t="s">
        <v>1686</v>
      </c>
    </row>
    <row r="8372" spans="1:4" hidden="1" x14ac:dyDescent="0.45">
      <c r="A8372" t="s">
        <v>1643</v>
      </c>
      <c r="B8372" s="1">
        <v>43938</v>
      </c>
      <c r="C8372" t="s">
        <v>29</v>
      </c>
      <c r="D8372" t="s">
        <v>1687</v>
      </c>
    </row>
    <row r="8373" spans="1:4" hidden="1" x14ac:dyDescent="0.45">
      <c r="A8373" t="s">
        <v>1764</v>
      </c>
      <c r="B8373" s="1">
        <v>43938</v>
      </c>
      <c r="C8373" t="s">
        <v>29</v>
      </c>
      <c r="D8373" t="s">
        <v>1775</v>
      </c>
    </row>
    <row r="8374" spans="1:4" hidden="1" x14ac:dyDescent="0.45">
      <c r="A8374" t="s">
        <v>1764</v>
      </c>
      <c r="B8374" s="1">
        <v>43938</v>
      </c>
      <c r="C8374" t="s">
        <v>29</v>
      </c>
      <c r="D8374" t="s">
        <v>1776</v>
      </c>
    </row>
    <row r="8375" spans="1:4" hidden="1" x14ac:dyDescent="0.45">
      <c r="A8375" t="s">
        <v>1781</v>
      </c>
      <c r="B8375" s="1">
        <v>43938</v>
      </c>
      <c r="C8375" t="s">
        <v>29</v>
      </c>
      <c r="D8375" t="s">
        <v>1821</v>
      </c>
    </row>
    <row r="8376" spans="1:4" hidden="1" x14ac:dyDescent="0.45">
      <c r="A8376" t="s">
        <v>1781</v>
      </c>
      <c r="B8376" s="1">
        <v>43938</v>
      </c>
      <c r="C8376" t="s">
        <v>29</v>
      </c>
      <c r="D8376" t="s">
        <v>1822</v>
      </c>
    </row>
    <row r="8377" spans="1:4" hidden="1" x14ac:dyDescent="0.45">
      <c r="A8377" t="s">
        <v>1781</v>
      </c>
      <c r="B8377" s="1">
        <v>43938</v>
      </c>
      <c r="C8377" t="s">
        <v>29</v>
      </c>
      <c r="D8377" t="s">
        <v>1823</v>
      </c>
    </row>
    <row r="8378" spans="1:4" hidden="1" x14ac:dyDescent="0.45">
      <c r="A8378" t="s">
        <v>1781</v>
      </c>
      <c r="B8378" s="1">
        <v>43938</v>
      </c>
      <c r="C8378" t="s">
        <v>29</v>
      </c>
      <c r="D8378" t="s">
        <v>1824</v>
      </c>
    </row>
    <row r="8379" spans="1:4" hidden="1" x14ac:dyDescent="0.45">
      <c r="A8379" t="s">
        <v>1940</v>
      </c>
      <c r="B8379" s="1">
        <v>43938</v>
      </c>
      <c r="C8379" t="s">
        <v>29</v>
      </c>
      <c r="D8379" t="s">
        <v>2011</v>
      </c>
    </row>
    <row r="8380" spans="1:4" hidden="1" x14ac:dyDescent="0.45">
      <c r="A8380" t="s">
        <v>1940</v>
      </c>
      <c r="B8380" s="1">
        <v>43938</v>
      </c>
      <c r="C8380" t="s">
        <v>29</v>
      </c>
      <c r="D8380" t="s">
        <v>2012</v>
      </c>
    </row>
    <row r="8381" spans="1:4" hidden="1" x14ac:dyDescent="0.45">
      <c r="A8381" t="s">
        <v>1940</v>
      </c>
      <c r="B8381" s="1">
        <v>43938</v>
      </c>
      <c r="C8381" t="s">
        <v>29</v>
      </c>
      <c r="D8381" t="s">
        <v>2013</v>
      </c>
    </row>
    <row r="8382" spans="1:4" hidden="1" x14ac:dyDescent="0.45">
      <c r="A8382" t="s">
        <v>1940</v>
      </c>
      <c r="B8382" s="1">
        <v>43938</v>
      </c>
      <c r="C8382" t="s">
        <v>29</v>
      </c>
      <c r="D8382" t="s">
        <v>2014</v>
      </c>
    </row>
    <row r="8383" spans="1:4" hidden="1" x14ac:dyDescent="0.45">
      <c r="A8383" t="s">
        <v>1940</v>
      </c>
      <c r="B8383" s="1">
        <v>43938</v>
      </c>
      <c r="C8383" t="s">
        <v>29</v>
      </c>
      <c r="D8383" t="s">
        <v>2015</v>
      </c>
    </row>
    <row r="8384" spans="1:4" hidden="1" x14ac:dyDescent="0.45">
      <c r="A8384" t="s">
        <v>1940</v>
      </c>
      <c r="B8384" s="1">
        <v>43938</v>
      </c>
      <c r="C8384" t="s">
        <v>29</v>
      </c>
      <c r="D8384" t="s">
        <v>2016</v>
      </c>
    </row>
    <row r="8385" spans="1:4" hidden="1" x14ac:dyDescent="0.45">
      <c r="A8385" t="s">
        <v>1940</v>
      </c>
      <c r="B8385" s="1">
        <v>43938</v>
      </c>
      <c r="C8385" t="s">
        <v>29</v>
      </c>
      <c r="D8385" t="s">
        <v>2017</v>
      </c>
    </row>
    <row r="8386" spans="1:4" hidden="1" x14ac:dyDescent="0.45">
      <c r="A8386" t="s">
        <v>1940</v>
      </c>
      <c r="B8386" s="1">
        <v>43938</v>
      </c>
      <c r="C8386" t="s">
        <v>29</v>
      </c>
      <c r="D8386" t="s">
        <v>2018</v>
      </c>
    </row>
    <row r="8387" spans="1:4" hidden="1" x14ac:dyDescent="0.45">
      <c r="A8387" t="s">
        <v>1940</v>
      </c>
      <c r="B8387" s="1">
        <v>43938</v>
      </c>
      <c r="C8387" t="s">
        <v>29</v>
      </c>
      <c r="D8387" t="s">
        <v>2019</v>
      </c>
    </row>
    <row r="8388" spans="1:4" hidden="1" x14ac:dyDescent="0.45">
      <c r="A8388" t="s">
        <v>1940</v>
      </c>
      <c r="B8388" s="1">
        <v>43938</v>
      </c>
      <c r="C8388" t="s">
        <v>29</v>
      </c>
      <c r="D8388" t="s">
        <v>2020</v>
      </c>
    </row>
    <row r="8389" spans="1:4" hidden="1" x14ac:dyDescent="0.45">
      <c r="A8389" t="s">
        <v>1940</v>
      </c>
      <c r="B8389" s="1">
        <v>43938</v>
      </c>
      <c r="C8389" t="s">
        <v>29</v>
      </c>
      <c r="D8389" t="s">
        <v>2021</v>
      </c>
    </row>
    <row r="8390" spans="1:4" hidden="1" x14ac:dyDescent="0.45">
      <c r="A8390" t="s">
        <v>1940</v>
      </c>
      <c r="B8390" s="1">
        <v>43938</v>
      </c>
      <c r="C8390" t="s">
        <v>29</v>
      </c>
      <c r="D8390" t="s">
        <v>2022</v>
      </c>
    </row>
    <row r="8391" spans="1:4" hidden="1" x14ac:dyDescent="0.45">
      <c r="A8391" t="s">
        <v>1940</v>
      </c>
      <c r="B8391" s="1">
        <v>43938</v>
      </c>
      <c r="C8391" t="s">
        <v>29</v>
      </c>
      <c r="D8391" t="s">
        <v>2023</v>
      </c>
    </row>
    <row r="8392" spans="1:4" hidden="1" x14ac:dyDescent="0.45">
      <c r="A8392" t="s">
        <v>1940</v>
      </c>
      <c r="B8392" s="1">
        <v>43938</v>
      </c>
      <c r="C8392" t="s">
        <v>29</v>
      </c>
      <c r="D8392" t="s">
        <v>2024</v>
      </c>
    </row>
    <row r="8393" spans="1:4" hidden="1" x14ac:dyDescent="0.45">
      <c r="A8393" t="s">
        <v>1940</v>
      </c>
      <c r="B8393" s="1">
        <v>43938</v>
      </c>
      <c r="C8393" t="s">
        <v>29</v>
      </c>
      <c r="D8393" t="s">
        <v>2025</v>
      </c>
    </row>
    <row r="8394" spans="1:4" hidden="1" x14ac:dyDescent="0.45">
      <c r="A8394" t="s">
        <v>1940</v>
      </c>
      <c r="B8394" s="1">
        <v>43938</v>
      </c>
      <c r="C8394" t="s">
        <v>29</v>
      </c>
      <c r="D8394" t="s">
        <v>2026</v>
      </c>
    </row>
    <row r="8395" spans="1:4" hidden="1" x14ac:dyDescent="0.45">
      <c r="A8395" t="s">
        <v>1940</v>
      </c>
      <c r="B8395" s="1">
        <v>43938</v>
      </c>
      <c r="C8395" t="s">
        <v>29</v>
      </c>
      <c r="D8395" t="s">
        <v>2027</v>
      </c>
    </row>
    <row r="8396" spans="1:4" hidden="1" x14ac:dyDescent="0.45">
      <c r="A8396" t="s">
        <v>1940</v>
      </c>
      <c r="B8396" s="1">
        <v>43938</v>
      </c>
      <c r="C8396" t="s">
        <v>29</v>
      </c>
      <c r="D8396" t="s">
        <v>2028</v>
      </c>
    </row>
    <row r="8397" spans="1:4" hidden="1" x14ac:dyDescent="0.45">
      <c r="A8397" t="s">
        <v>1940</v>
      </c>
      <c r="B8397" s="1">
        <v>43938</v>
      </c>
      <c r="C8397" t="s">
        <v>29</v>
      </c>
      <c r="D8397" t="s">
        <v>2029</v>
      </c>
    </row>
    <row r="8398" spans="1:4" hidden="1" x14ac:dyDescent="0.45">
      <c r="A8398" t="s">
        <v>1940</v>
      </c>
      <c r="B8398" s="1">
        <v>43938</v>
      </c>
      <c r="C8398" t="s">
        <v>29</v>
      </c>
      <c r="D8398" t="s">
        <v>2030</v>
      </c>
    </row>
    <row r="8399" spans="1:4" hidden="1" x14ac:dyDescent="0.45">
      <c r="A8399" t="s">
        <v>2115</v>
      </c>
      <c r="B8399" s="1">
        <v>43938</v>
      </c>
      <c r="C8399" t="s">
        <v>29</v>
      </c>
      <c r="D8399" t="s">
        <v>2156</v>
      </c>
    </row>
    <row r="8400" spans="1:4" hidden="1" x14ac:dyDescent="0.45">
      <c r="A8400" t="s">
        <v>2115</v>
      </c>
      <c r="B8400" s="1">
        <v>43938</v>
      </c>
      <c r="C8400" t="s">
        <v>29</v>
      </c>
      <c r="D8400" t="s">
        <v>2157</v>
      </c>
    </row>
    <row r="8401" spans="1:4" hidden="1" x14ac:dyDescent="0.45">
      <c r="A8401" t="s">
        <v>2115</v>
      </c>
      <c r="B8401" s="1">
        <v>43938</v>
      </c>
      <c r="C8401" t="s">
        <v>29</v>
      </c>
      <c r="D8401" t="s">
        <v>2158</v>
      </c>
    </row>
    <row r="8402" spans="1:4" hidden="1" x14ac:dyDescent="0.45">
      <c r="A8402" t="s">
        <v>2115</v>
      </c>
      <c r="B8402" s="1">
        <v>43938</v>
      </c>
      <c r="C8402" t="s">
        <v>29</v>
      </c>
      <c r="D8402" t="s">
        <v>2159</v>
      </c>
    </row>
    <row r="8403" spans="1:4" hidden="1" x14ac:dyDescent="0.45">
      <c r="A8403" t="s">
        <v>2115</v>
      </c>
      <c r="B8403" s="1">
        <v>43938</v>
      </c>
      <c r="C8403" t="s">
        <v>29</v>
      </c>
      <c r="D8403" t="s">
        <v>2160</v>
      </c>
    </row>
    <row r="8404" spans="1:4" hidden="1" x14ac:dyDescent="0.45">
      <c r="A8404" t="s">
        <v>2115</v>
      </c>
      <c r="B8404" s="1">
        <v>43938</v>
      </c>
      <c r="C8404" t="s">
        <v>29</v>
      </c>
      <c r="D8404" t="s">
        <v>2161</v>
      </c>
    </row>
    <row r="8405" spans="1:4" hidden="1" x14ac:dyDescent="0.45">
      <c r="A8405" t="s">
        <v>2174</v>
      </c>
      <c r="B8405" s="1">
        <v>43938</v>
      </c>
      <c r="C8405" t="s">
        <v>29</v>
      </c>
      <c r="D8405" t="s">
        <v>2214</v>
      </c>
    </row>
    <row r="8406" spans="1:4" hidden="1" x14ac:dyDescent="0.45">
      <c r="A8406" t="s">
        <v>2174</v>
      </c>
      <c r="B8406" s="1">
        <v>43938</v>
      </c>
      <c r="C8406" t="s">
        <v>29</v>
      </c>
      <c r="D8406" t="s">
        <v>2215</v>
      </c>
    </row>
    <row r="8407" spans="1:4" hidden="1" x14ac:dyDescent="0.45">
      <c r="A8407" t="s">
        <v>2174</v>
      </c>
      <c r="B8407" s="1">
        <v>43938</v>
      </c>
      <c r="C8407" t="s">
        <v>29</v>
      </c>
      <c r="D8407" t="s">
        <v>2216</v>
      </c>
    </row>
    <row r="8408" spans="1:4" hidden="1" x14ac:dyDescent="0.45">
      <c r="A8408" t="s">
        <v>2174</v>
      </c>
      <c r="B8408" s="1">
        <v>43938</v>
      </c>
      <c r="C8408" t="s">
        <v>29</v>
      </c>
      <c r="D8408" t="s">
        <v>2217</v>
      </c>
    </row>
    <row r="8409" spans="1:4" hidden="1" x14ac:dyDescent="0.45">
      <c r="A8409" t="s">
        <v>2174</v>
      </c>
      <c r="B8409" s="1">
        <v>43938</v>
      </c>
      <c r="C8409" t="s">
        <v>29</v>
      </c>
      <c r="D8409" t="s">
        <v>2218</v>
      </c>
    </row>
    <row r="8410" spans="1:4" hidden="1" x14ac:dyDescent="0.45">
      <c r="A8410" t="s">
        <v>2174</v>
      </c>
      <c r="B8410" s="1">
        <v>43938</v>
      </c>
      <c r="C8410" t="s">
        <v>29</v>
      </c>
      <c r="D8410" t="s">
        <v>2219</v>
      </c>
    </row>
    <row r="8411" spans="1:4" hidden="1" x14ac:dyDescent="0.45">
      <c r="A8411" t="s">
        <v>2286</v>
      </c>
      <c r="B8411" s="1">
        <v>43938</v>
      </c>
      <c r="C8411" t="s">
        <v>29</v>
      </c>
      <c r="D8411" t="s">
        <v>2298</v>
      </c>
    </row>
    <row r="8412" spans="1:4" hidden="1" x14ac:dyDescent="0.45">
      <c r="A8412" t="s">
        <v>2339</v>
      </c>
      <c r="B8412" s="1">
        <v>43938</v>
      </c>
      <c r="C8412" t="s">
        <v>29</v>
      </c>
      <c r="D8412" t="s">
        <v>2343</v>
      </c>
    </row>
    <row r="8413" spans="1:4" hidden="1" x14ac:dyDescent="0.45">
      <c r="A8413" t="s">
        <v>2339</v>
      </c>
      <c r="B8413" s="1">
        <v>43938</v>
      </c>
      <c r="C8413" t="s">
        <v>29</v>
      </c>
      <c r="D8413" t="s">
        <v>2344</v>
      </c>
    </row>
    <row r="8414" spans="1:4" hidden="1" x14ac:dyDescent="0.45">
      <c r="A8414" t="s">
        <v>2348</v>
      </c>
      <c r="B8414" s="1">
        <v>43938</v>
      </c>
      <c r="C8414" t="s">
        <v>29</v>
      </c>
      <c r="D8414" t="s">
        <v>2365</v>
      </c>
    </row>
    <row r="8415" spans="1:4" hidden="1" x14ac:dyDescent="0.45">
      <c r="A8415" t="s">
        <v>2348</v>
      </c>
      <c r="B8415" s="1">
        <v>43938</v>
      </c>
      <c r="C8415" t="s">
        <v>29</v>
      </c>
      <c r="D8415" t="s">
        <v>2366</v>
      </c>
    </row>
    <row r="8416" spans="1:4" hidden="1" x14ac:dyDescent="0.45">
      <c r="A8416" t="s">
        <v>35</v>
      </c>
      <c r="B8416" s="1">
        <v>43938</v>
      </c>
      <c r="C8416" t="s">
        <v>29</v>
      </c>
      <c r="D8416" t="s">
        <v>2397</v>
      </c>
    </row>
    <row r="8417" spans="1:4" hidden="1" x14ac:dyDescent="0.45">
      <c r="A8417" t="s">
        <v>35</v>
      </c>
      <c r="B8417" s="1">
        <v>43938</v>
      </c>
      <c r="C8417" t="s">
        <v>29</v>
      </c>
      <c r="D8417" t="s">
        <v>2398</v>
      </c>
    </row>
    <row r="8418" spans="1:4" hidden="1" x14ac:dyDescent="0.45">
      <c r="A8418" t="s">
        <v>35</v>
      </c>
      <c r="B8418" s="1">
        <v>43938</v>
      </c>
      <c r="C8418" t="s">
        <v>29</v>
      </c>
      <c r="D8418" t="s">
        <v>2399</v>
      </c>
    </row>
    <row r="8419" spans="1:4" hidden="1" x14ac:dyDescent="0.45">
      <c r="A8419" t="s">
        <v>35</v>
      </c>
      <c r="B8419" s="1">
        <v>43938</v>
      </c>
      <c r="C8419" t="s">
        <v>29</v>
      </c>
      <c r="D8419" t="s">
        <v>2400</v>
      </c>
    </row>
    <row r="8420" spans="1:4" hidden="1" x14ac:dyDescent="0.45">
      <c r="A8420" t="s">
        <v>35</v>
      </c>
      <c r="B8420" s="1">
        <v>43938</v>
      </c>
      <c r="C8420" t="s">
        <v>29</v>
      </c>
      <c r="D8420" t="s">
        <v>2401</v>
      </c>
    </row>
    <row r="8421" spans="1:4" hidden="1" x14ac:dyDescent="0.45">
      <c r="A8421" t="s">
        <v>35</v>
      </c>
      <c r="B8421" s="1">
        <v>43938</v>
      </c>
      <c r="C8421" t="s">
        <v>29</v>
      </c>
      <c r="D8421" t="s">
        <v>2402</v>
      </c>
    </row>
    <row r="8422" spans="1:4" hidden="1" x14ac:dyDescent="0.45">
      <c r="A8422" t="s">
        <v>35</v>
      </c>
      <c r="B8422" s="1">
        <v>43938</v>
      </c>
      <c r="C8422" t="s">
        <v>29</v>
      </c>
      <c r="D8422" t="s">
        <v>2403</v>
      </c>
    </row>
    <row r="8423" spans="1:4" hidden="1" x14ac:dyDescent="0.45">
      <c r="A8423" t="s">
        <v>35</v>
      </c>
      <c r="B8423" s="1">
        <v>43938</v>
      </c>
      <c r="C8423" t="s">
        <v>29</v>
      </c>
      <c r="D8423" t="s">
        <v>2404</v>
      </c>
    </row>
    <row r="8424" spans="1:4" hidden="1" x14ac:dyDescent="0.45">
      <c r="A8424" t="s">
        <v>35</v>
      </c>
      <c r="B8424" s="1">
        <v>43938</v>
      </c>
      <c r="C8424" t="s">
        <v>29</v>
      </c>
      <c r="D8424" t="s">
        <v>2405</v>
      </c>
    </row>
    <row r="8425" spans="1:4" hidden="1" x14ac:dyDescent="0.45">
      <c r="A8425" t="s">
        <v>35</v>
      </c>
      <c r="B8425" s="1">
        <v>43938</v>
      </c>
      <c r="C8425" t="s">
        <v>29</v>
      </c>
      <c r="D8425" t="s">
        <v>2406</v>
      </c>
    </row>
    <row r="8426" spans="1:4" hidden="1" x14ac:dyDescent="0.45">
      <c r="A8426" t="s">
        <v>35</v>
      </c>
      <c r="B8426" s="1">
        <v>43938</v>
      </c>
      <c r="C8426" t="s">
        <v>29</v>
      </c>
      <c r="D8426" t="s">
        <v>2407</v>
      </c>
    </row>
    <row r="8427" spans="1:4" hidden="1" x14ac:dyDescent="0.45">
      <c r="A8427" t="s">
        <v>35</v>
      </c>
      <c r="B8427" s="1">
        <v>43938</v>
      </c>
      <c r="C8427" t="s">
        <v>29</v>
      </c>
      <c r="D8427" t="s">
        <v>2408</v>
      </c>
    </row>
    <row r="8428" spans="1:4" hidden="1" x14ac:dyDescent="0.45">
      <c r="A8428" t="s">
        <v>35</v>
      </c>
      <c r="B8428" s="1">
        <v>43938</v>
      </c>
      <c r="C8428" t="s">
        <v>29</v>
      </c>
      <c r="D8428" t="s">
        <v>2409</v>
      </c>
    </row>
    <row r="8429" spans="1:4" hidden="1" x14ac:dyDescent="0.45">
      <c r="A8429" t="s">
        <v>35</v>
      </c>
      <c r="B8429" s="1">
        <v>43938</v>
      </c>
      <c r="C8429" t="s">
        <v>29</v>
      </c>
      <c r="D8429" t="s">
        <v>2410</v>
      </c>
    </row>
    <row r="8430" spans="1:4" hidden="1" x14ac:dyDescent="0.45">
      <c r="A8430" t="s">
        <v>35</v>
      </c>
      <c r="B8430" s="1">
        <v>43938</v>
      </c>
      <c r="C8430" t="s">
        <v>29</v>
      </c>
      <c r="D8430" t="s">
        <v>2411</v>
      </c>
    </row>
    <row r="8431" spans="1:4" hidden="1" x14ac:dyDescent="0.45">
      <c r="A8431" t="s">
        <v>35</v>
      </c>
      <c r="B8431" s="1">
        <v>43938</v>
      </c>
      <c r="C8431" t="s">
        <v>29</v>
      </c>
      <c r="D8431" t="s">
        <v>2412</v>
      </c>
    </row>
    <row r="8432" spans="1:4" hidden="1" x14ac:dyDescent="0.45">
      <c r="A8432" t="s">
        <v>35</v>
      </c>
      <c r="B8432" s="1">
        <v>43938</v>
      </c>
      <c r="C8432" t="s">
        <v>29</v>
      </c>
      <c r="D8432" t="s">
        <v>2413</v>
      </c>
    </row>
    <row r="8433" spans="1:4" hidden="1" x14ac:dyDescent="0.45">
      <c r="A8433" t="s">
        <v>35</v>
      </c>
      <c r="B8433" s="1">
        <v>43938</v>
      </c>
      <c r="C8433" t="s">
        <v>29</v>
      </c>
      <c r="D8433" t="s">
        <v>2414</v>
      </c>
    </row>
    <row r="8434" spans="1:4" hidden="1" x14ac:dyDescent="0.45">
      <c r="A8434" t="s">
        <v>35</v>
      </c>
      <c r="B8434" s="1">
        <v>43938</v>
      </c>
      <c r="C8434" t="s">
        <v>29</v>
      </c>
      <c r="D8434" t="s">
        <v>2415</v>
      </c>
    </row>
    <row r="8435" spans="1:4" hidden="1" x14ac:dyDescent="0.45">
      <c r="A8435" t="s">
        <v>35</v>
      </c>
      <c r="B8435" s="1">
        <v>43938</v>
      </c>
      <c r="C8435" t="s">
        <v>29</v>
      </c>
      <c r="D8435" t="s">
        <v>2416</v>
      </c>
    </row>
    <row r="8436" spans="1:4" hidden="1" x14ac:dyDescent="0.45">
      <c r="A8436" t="s">
        <v>35</v>
      </c>
      <c r="B8436" s="1">
        <v>43938</v>
      </c>
      <c r="C8436" t="s">
        <v>29</v>
      </c>
      <c r="D8436" t="s">
        <v>2417</v>
      </c>
    </row>
    <row r="8437" spans="1:4" hidden="1" x14ac:dyDescent="0.45">
      <c r="A8437" t="s">
        <v>35</v>
      </c>
      <c r="B8437" s="1">
        <v>43938</v>
      </c>
      <c r="C8437" t="s">
        <v>29</v>
      </c>
      <c r="D8437" t="s">
        <v>2418</v>
      </c>
    </row>
    <row r="8438" spans="1:4" hidden="1" x14ac:dyDescent="0.45">
      <c r="A8438" t="s">
        <v>35</v>
      </c>
      <c r="B8438" s="1">
        <v>43938</v>
      </c>
      <c r="C8438" t="s">
        <v>29</v>
      </c>
      <c r="D8438" t="s">
        <v>2419</v>
      </c>
    </row>
    <row r="8439" spans="1:4" hidden="1" x14ac:dyDescent="0.45">
      <c r="A8439" t="s">
        <v>35</v>
      </c>
      <c r="B8439" s="1">
        <v>43938</v>
      </c>
      <c r="C8439" t="s">
        <v>29</v>
      </c>
      <c r="D8439" t="s">
        <v>2420</v>
      </c>
    </row>
    <row r="8440" spans="1:4" hidden="1" x14ac:dyDescent="0.45">
      <c r="A8440" t="s">
        <v>35</v>
      </c>
      <c r="B8440" s="1">
        <v>43938</v>
      </c>
      <c r="C8440" t="s">
        <v>29</v>
      </c>
      <c r="D8440" t="s">
        <v>2421</v>
      </c>
    </row>
    <row r="8441" spans="1:4" hidden="1" x14ac:dyDescent="0.45">
      <c r="A8441" t="s">
        <v>35</v>
      </c>
      <c r="B8441" s="1">
        <v>43938</v>
      </c>
      <c r="C8441" t="s">
        <v>29</v>
      </c>
      <c r="D8441" t="s">
        <v>2422</v>
      </c>
    </row>
    <row r="8442" spans="1:4" hidden="1" x14ac:dyDescent="0.45">
      <c r="A8442" t="s">
        <v>35</v>
      </c>
      <c r="B8442" s="1">
        <v>43938</v>
      </c>
      <c r="C8442" t="s">
        <v>29</v>
      </c>
      <c r="D8442" t="s">
        <v>2423</v>
      </c>
    </row>
    <row r="8443" spans="1:4" hidden="1" x14ac:dyDescent="0.45">
      <c r="A8443" t="s">
        <v>35</v>
      </c>
      <c r="B8443" s="1">
        <v>43938</v>
      </c>
      <c r="C8443" t="s">
        <v>29</v>
      </c>
      <c r="D8443" t="s">
        <v>2424</v>
      </c>
    </row>
    <row r="8444" spans="1:4" hidden="1" x14ac:dyDescent="0.45">
      <c r="A8444" t="s">
        <v>35</v>
      </c>
      <c r="B8444" s="1">
        <v>43938</v>
      </c>
      <c r="C8444" t="s">
        <v>29</v>
      </c>
      <c r="D8444" t="s">
        <v>2425</v>
      </c>
    </row>
    <row r="8445" spans="1:4" hidden="1" x14ac:dyDescent="0.45">
      <c r="A8445" t="s">
        <v>35</v>
      </c>
      <c r="B8445" s="1">
        <v>43938</v>
      </c>
      <c r="C8445" t="s">
        <v>29</v>
      </c>
      <c r="D8445" t="s">
        <v>2426</v>
      </c>
    </row>
    <row r="8446" spans="1:4" hidden="1" x14ac:dyDescent="0.45">
      <c r="A8446" t="s">
        <v>37</v>
      </c>
      <c r="B8446" s="1">
        <v>43938</v>
      </c>
      <c r="C8446" t="s">
        <v>29</v>
      </c>
      <c r="D8446" t="s">
        <v>2738</v>
      </c>
    </row>
    <row r="8447" spans="1:4" hidden="1" x14ac:dyDescent="0.45">
      <c r="A8447" t="s">
        <v>37</v>
      </c>
      <c r="B8447" s="1">
        <v>43938</v>
      </c>
      <c r="C8447" t="s">
        <v>29</v>
      </c>
      <c r="D8447" t="s">
        <v>2739</v>
      </c>
    </row>
    <row r="8448" spans="1:4" hidden="1" x14ac:dyDescent="0.45">
      <c r="A8448" t="s">
        <v>37</v>
      </c>
      <c r="B8448" s="1">
        <v>43938</v>
      </c>
      <c r="C8448" t="s">
        <v>29</v>
      </c>
      <c r="D8448" t="s">
        <v>2740</v>
      </c>
    </row>
    <row r="8449" spans="1:4" hidden="1" x14ac:dyDescent="0.45">
      <c r="A8449" t="s">
        <v>37</v>
      </c>
      <c r="B8449" s="1">
        <v>43938</v>
      </c>
      <c r="C8449" t="s">
        <v>29</v>
      </c>
      <c r="D8449" t="s">
        <v>2741</v>
      </c>
    </row>
    <row r="8450" spans="1:4" hidden="1" x14ac:dyDescent="0.45">
      <c r="A8450" t="s">
        <v>37</v>
      </c>
      <c r="B8450" s="1">
        <v>43938</v>
      </c>
      <c r="C8450" t="s">
        <v>29</v>
      </c>
      <c r="D8450" t="s">
        <v>2742</v>
      </c>
    </row>
    <row r="8451" spans="1:4" hidden="1" x14ac:dyDescent="0.45">
      <c r="A8451" t="s">
        <v>37</v>
      </c>
      <c r="B8451" s="1">
        <v>43938</v>
      </c>
      <c r="C8451" t="s">
        <v>29</v>
      </c>
      <c r="D8451" t="s">
        <v>2743</v>
      </c>
    </row>
    <row r="8452" spans="1:4" hidden="1" x14ac:dyDescent="0.45">
      <c r="A8452" t="s">
        <v>37</v>
      </c>
      <c r="B8452" s="1">
        <v>43938</v>
      </c>
      <c r="C8452" t="s">
        <v>29</v>
      </c>
      <c r="D8452" t="s">
        <v>2744</v>
      </c>
    </row>
    <row r="8453" spans="1:4" hidden="1" x14ac:dyDescent="0.45">
      <c r="A8453" t="s">
        <v>37</v>
      </c>
      <c r="B8453" s="1">
        <v>43938</v>
      </c>
      <c r="C8453" t="s">
        <v>29</v>
      </c>
      <c r="D8453" t="s">
        <v>2745</v>
      </c>
    </row>
    <row r="8454" spans="1:4" hidden="1" x14ac:dyDescent="0.45">
      <c r="A8454" t="s">
        <v>37</v>
      </c>
      <c r="B8454" s="1">
        <v>43938</v>
      </c>
      <c r="C8454" t="s">
        <v>29</v>
      </c>
      <c r="D8454" t="s">
        <v>2746</v>
      </c>
    </row>
    <row r="8455" spans="1:4" hidden="1" x14ac:dyDescent="0.45">
      <c r="A8455" t="s">
        <v>37</v>
      </c>
      <c r="B8455" s="1">
        <v>43938</v>
      </c>
      <c r="C8455" t="s">
        <v>29</v>
      </c>
      <c r="D8455" t="s">
        <v>2747</v>
      </c>
    </row>
    <row r="8456" spans="1:4" hidden="1" x14ac:dyDescent="0.45">
      <c r="A8456" t="s">
        <v>37</v>
      </c>
      <c r="B8456" s="1">
        <v>43938</v>
      </c>
      <c r="C8456" t="s">
        <v>29</v>
      </c>
      <c r="D8456" t="s">
        <v>2748</v>
      </c>
    </row>
    <row r="8457" spans="1:4" hidden="1" x14ac:dyDescent="0.45">
      <c r="A8457" t="s">
        <v>37</v>
      </c>
      <c r="B8457" s="1">
        <v>43938</v>
      </c>
      <c r="C8457" t="s">
        <v>29</v>
      </c>
      <c r="D8457" t="s">
        <v>2749</v>
      </c>
    </row>
    <row r="8458" spans="1:4" hidden="1" x14ac:dyDescent="0.45">
      <c r="A8458" t="s">
        <v>37</v>
      </c>
      <c r="B8458" s="1">
        <v>43938</v>
      </c>
      <c r="C8458" t="s">
        <v>29</v>
      </c>
      <c r="D8458" t="s">
        <v>2750</v>
      </c>
    </row>
    <row r="8459" spans="1:4" hidden="1" x14ac:dyDescent="0.45">
      <c r="A8459" t="s">
        <v>37</v>
      </c>
      <c r="B8459" s="1">
        <v>43938</v>
      </c>
      <c r="C8459" t="s">
        <v>29</v>
      </c>
      <c r="D8459" t="s">
        <v>2751</v>
      </c>
    </row>
    <row r="8460" spans="1:4" hidden="1" x14ac:dyDescent="0.45">
      <c r="A8460" t="s">
        <v>37</v>
      </c>
      <c r="B8460" s="1">
        <v>43938</v>
      </c>
      <c r="C8460" t="s">
        <v>29</v>
      </c>
      <c r="D8460" t="s">
        <v>2752</v>
      </c>
    </row>
    <row r="8461" spans="1:4" hidden="1" x14ac:dyDescent="0.45">
      <c r="A8461" t="s">
        <v>37</v>
      </c>
      <c r="B8461" s="1">
        <v>43938</v>
      </c>
      <c r="C8461" t="s">
        <v>29</v>
      </c>
      <c r="D8461" t="s">
        <v>2753</v>
      </c>
    </row>
    <row r="8462" spans="1:4" hidden="1" x14ac:dyDescent="0.45">
      <c r="A8462" t="s">
        <v>37</v>
      </c>
      <c r="B8462" s="1">
        <v>43938</v>
      </c>
      <c r="C8462" t="s">
        <v>29</v>
      </c>
      <c r="D8462" t="s">
        <v>2754</v>
      </c>
    </row>
    <row r="8463" spans="1:4" hidden="1" x14ac:dyDescent="0.45">
      <c r="A8463" t="s">
        <v>37</v>
      </c>
      <c r="B8463" s="1">
        <v>43938</v>
      </c>
      <c r="C8463" t="s">
        <v>29</v>
      </c>
      <c r="D8463" t="s">
        <v>2755</v>
      </c>
    </row>
    <row r="8464" spans="1:4" hidden="1" x14ac:dyDescent="0.45">
      <c r="A8464" t="s">
        <v>37</v>
      </c>
      <c r="B8464" s="1">
        <v>43938</v>
      </c>
      <c r="C8464" t="s">
        <v>29</v>
      </c>
      <c r="D8464" t="s">
        <v>2756</v>
      </c>
    </row>
    <row r="8465" spans="1:4" hidden="1" x14ac:dyDescent="0.45">
      <c r="A8465" t="s">
        <v>37</v>
      </c>
      <c r="B8465" s="1">
        <v>43938</v>
      </c>
      <c r="C8465" t="s">
        <v>29</v>
      </c>
      <c r="D8465" t="s">
        <v>2757</v>
      </c>
    </row>
    <row r="8466" spans="1:4" hidden="1" x14ac:dyDescent="0.45">
      <c r="A8466" t="s">
        <v>37</v>
      </c>
      <c r="B8466" s="1">
        <v>43938</v>
      </c>
      <c r="C8466" t="s">
        <v>29</v>
      </c>
      <c r="D8466" t="s">
        <v>2758</v>
      </c>
    </row>
    <row r="8467" spans="1:4" hidden="1" x14ac:dyDescent="0.45">
      <c r="A8467" t="s">
        <v>37</v>
      </c>
      <c r="B8467" s="1">
        <v>43938</v>
      </c>
      <c r="C8467" t="s">
        <v>29</v>
      </c>
      <c r="D8467" t="s">
        <v>2759</v>
      </c>
    </row>
    <row r="8468" spans="1:4" hidden="1" x14ac:dyDescent="0.45">
      <c r="A8468" t="s">
        <v>37</v>
      </c>
      <c r="B8468" s="1">
        <v>43938</v>
      </c>
      <c r="C8468" t="s">
        <v>29</v>
      </c>
      <c r="D8468" t="s">
        <v>2760</v>
      </c>
    </row>
    <row r="8469" spans="1:4" hidden="1" x14ac:dyDescent="0.45">
      <c r="A8469" t="s">
        <v>37</v>
      </c>
      <c r="B8469" s="1">
        <v>43938</v>
      </c>
      <c r="C8469" t="s">
        <v>29</v>
      </c>
      <c r="D8469" t="s">
        <v>2761</v>
      </c>
    </row>
    <row r="8470" spans="1:4" hidden="1" x14ac:dyDescent="0.45">
      <c r="A8470" t="s">
        <v>37</v>
      </c>
      <c r="B8470" s="1">
        <v>43938</v>
      </c>
      <c r="C8470" t="s">
        <v>29</v>
      </c>
      <c r="D8470" t="s">
        <v>2762</v>
      </c>
    </row>
    <row r="8471" spans="1:4" hidden="1" x14ac:dyDescent="0.45">
      <c r="A8471" t="s">
        <v>37</v>
      </c>
      <c r="B8471" s="1">
        <v>43938</v>
      </c>
      <c r="C8471" t="s">
        <v>29</v>
      </c>
      <c r="D8471" t="s">
        <v>2763</v>
      </c>
    </row>
    <row r="8472" spans="1:4" hidden="1" x14ac:dyDescent="0.45">
      <c r="A8472" t="s">
        <v>37</v>
      </c>
      <c r="B8472" s="1">
        <v>43938</v>
      </c>
      <c r="C8472" t="s">
        <v>29</v>
      </c>
      <c r="D8472" t="s">
        <v>2764</v>
      </c>
    </row>
    <row r="8473" spans="1:4" hidden="1" x14ac:dyDescent="0.45">
      <c r="A8473" t="s">
        <v>37</v>
      </c>
      <c r="B8473" s="1">
        <v>43938</v>
      </c>
      <c r="C8473" t="s">
        <v>29</v>
      </c>
      <c r="D8473" t="s">
        <v>2765</v>
      </c>
    </row>
    <row r="8474" spans="1:4" hidden="1" x14ac:dyDescent="0.45">
      <c r="A8474" t="s">
        <v>37</v>
      </c>
      <c r="B8474" s="1">
        <v>43938</v>
      </c>
      <c r="C8474" t="s">
        <v>29</v>
      </c>
      <c r="D8474" t="s">
        <v>2766</v>
      </c>
    </row>
    <row r="8475" spans="1:4" hidden="1" x14ac:dyDescent="0.45">
      <c r="A8475" t="s">
        <v>37</v>
      </c>
      <c r="B8475" s="1">
        <v>43938</v>
      </c>
      <c r="C8475" t="s">
        <v>29</v>
      </c>
      <c r="D8475" t="s">
        <v>2767</v>
      </c>
    </row>
    <row r="8476" spans="1:4" hidden="1" x14ac:dyDescent="0.45">
      <c r="A8476" t="s">
        <v>2886</v>
      </c>
      <c r="B8476" s="1">
        <v>43938</v>
      </c>
      <c r="C8476" t="s">
        <v>29</v>
      </c>
      <c r="D8476" t="s">
        <v>2919</v>
      </c>
    </row>
    <row r="8477" spans="1:4" hidden="1" x14ac:dyDescent="0.45">
      <c r="A8477" t="s">
        <v>2886</v>
      </c>
      <c r="B8477" s="1">
        <v>43938</v>
      </c>
      <c r="C8477" t="s">
        <v>29</v>
      </c>
      <c r="D8477" t="s">
        <v>2920</v>
      </c>
    </row>
    <row r="8478" spans="1:4" hidden="1" x14ac:dyDescent="0.45">
      <c r="A8478" t="s">
        <v>2886</v>
      </c>
      <c r="B8478" s="1">
        <v>43938</v>
      </c>
      <c r="C8478" t="s">
        <v>29</v>
      </c>
      <c r="D8478" t="s">
        <v>2921</v>
      </c>
    </row>
    <row r="8479" spans="1:4" hidden="1" x14ac:dyDescent="0.45">
      <c r="A8479" t="s">
        <v>2886</v>
      </c>
      <c r="B8479" s="1">
        <v>43938</v>
      </c>
      <c r="C8479" t="s">
        <v>29</v>
      </c>
      <c r="D8479" t="s">
        <v>2922</v>
      </c>
    </row>
    <row r="8480" spans="1:4" hidden="1" x14ac:dyDescent="0.45">
      <c r="A8480" t="s">
        <v>2946</v>
      </c>
      <c r="B8480" s="1">
        <v>43938</v>
      </c>
      <c r="C8480" t="s">
        <v>29</v>
      </c>
      <c r="D8480" t="s">
        <v>2959</v>
      </c>
    </row>
    <row r="8481" spans="1:4" hidden="1" x14ac:dyDescent="0.45">
      <c r="A8481" t="s">
        <v>2946</v>
      </c>
      <c r="B8481" s="1">
        <v>43938</v>
      </c>
      <c r="C8481" t="s">
        <v>29</v>
      </c>
      <c r="D8481" t="s">
        <v>2960</v>
      </c>
    </row>
    <row r="8482" spans="1:4" hidden="1" x14ac:dyDescent="0.45">
      <c r="A8482" t="s">
        <v>3060</v>
      </c>
      <c r="B8482" s="1">
        <v>43938</v>
      </c>
      <c r="C8482" t="s">
        <v>29</v>
      </c>
      <c r="D8482" t="s">
        <v>3078</v>
      </c>
    </row>
    <row r="8483" spans="1:4" hidden="1" x14ac:dyDescent="0.45">
      <c r="A8483" t="s">
        <v>3060</v>
      </c>
      <c r="B8483" s="1">
        <v>43938</v>
      </c>
      <c r="C8483" t="s">
        <v>29</v>
      </c>
      <c r="D8483" t="s">
        <v>3079</v>
      </c>
    </row>
    <row r="8484" spans="1:4" hidden="1" x14ac:dyDescent="0.45">
      <c r="A8484" t="s">
        <v>3060</v>
      </c>
      <c r="B8484" s="1">
        <v>43938</v>
      </c>
      <c r="C8484" t="s">
        <v>29</v>
      </c>
      <c r="D8484" t="s">
        <v>3080</v>
      </c>
    </row>
    <row r="8485" spans="1:4" hidden="1" x14ac:dyDescent="0.45">
      <c r="A8485" t="s">
        <v>3060</v>
      </c>
      <c r="B8485" s="1">
        <v>43938</v>
      </c>
      <c r="C8485" t="s">
        <v>29</v>
      </c>
      <c r="D8485" t="s">
        <v>3081</v>
      </c>
    </row>
    <row r="8486" spans="1:4" hidden="1" x14ac:dyDescent="0.45">
      <c r="A8486" t="s">
        <v>3060</v>
      </c>
      <c r="B8486" s="1">
        <v>43938</v>
      </c>
      <c r="C8486" t="s">
        <v>29</v>
      </c>
      <c r="D8486" t="s">
        <v>3082</v>
      </c>
    </row>
    <row r="8487" spans="1:4" hidden="1" x14ac:dyDescent="0.45">
      <c r="A8487" t="s">
        <v>3137</v>
      </c>
      <c r="B8487" s="1">
        <v>43938</v>
      </c>
      <c r="C8487" t="s">
        <v>108</v>
      </c>
      <c r="D8487" t="s">
        <v>3146</v>
      </c>
    </row>
    <row r="8488" spans="1:4" hidden="1" x14ac:dyDescent="0.45">
      <c r="A8488" t="s">
        <v>3137</v>
      </c>
      <c r="B8488" s="1">
        <v>43938</v>
      </c>
      <c r="C8488" t="s">
        <v>108</v>
      </c>
      <c r="D8488" t="s">
        <v>3147</v>
      </c>
    </row>
    <row r="8489" spans="1:4" hidden="1" x14ac:dyDescent="0.45">
      <c r="A8489" t="s">
        <v>3137</v>
      </c>
      <c r="B8489" s="1">
        <v>43938</v>
      </c>
      <c r="C8489" t="s">
        <v>108</v>
      </c>
      <c r="D8489" t="s">
        <v>3148</v>
      </c>
    </row>
    <row r="8490" spans="1:4" hidden="1" x14ac:dyDescent="0.45">
      <c r="A8490" t="s">
        <v>3137</v>
      </c>
      <c r="B8490" s="1">
        <v>43938</v>
      </c>
      <c r="C8490" t="s">
        <v>108</v>
      </c>
      <c r="D8490" t="s">
        <v>3149</v>
      </c>
    </row>
    <row r="8491" spans="1:4" hidden="1" x14ac:dyDescent="0.45">
      <c r="A8491" t="s">
        <v>3137</v>
      </c>
      <c r="B8491" s="1">
        <v>43938</v>
      </c>
      <c r="C8491" t="s">
        <v>108</v>
      </c>
      <c r="D8491" t="s">
        <v>3150</v>
      </c>
    </row>
    <row r="8492" spans="1:4" hidden="1" x14ac:dyDescent="0.45">
      <c r="A8492" t="s">
        <v>3137</v>
      </c>
      <c r="B8492" s="1">
        <v>43938</v>
      </c>
      <c r="C8492" t="s">
        <v>108</v>
      </c>
      <c r="D8492" t="s">
        <v>3151</v>
      </c>
    </row>
    <row r="8493" spans="1:4" hidden="1" x14ac:dyDescent="0.45">
      <c r="A8493" t="s">
        <v>3277</v>
      </c>
      <c r="B8493" s="1">
        <v>43938</v>
      </c>
      <c r="C8493" t="s">
        <v>29</v>
      </c>
      <c r="D8493" t="s">
        <v>3335</v>
      </c>
    </row>
    <row r="8494" spans="1:4" hidden="1" x14ac:dyDescent="0.45">
      <c r="A8494" t="s">
        <v>3277</v>
      </c>
      <c r="B8494" s="1">
        <v>43938</v>
      </c>
      <c r="C8494" t="s">
        <v>29</v>
      </c>
      <c r="D8494" t="s">
        <v>3336</v>
      </c>
    </row>
    <row r="8495" spans="1:4" hidden="1" x14ac:dyDescent="0.45">
      <c r="A8495" t="s">
        <v>3277</v>
      </c>
      <c r="B8495" s="1">
        <v>43938</v>
      </c>
      <c r="C8495" t="s">
        <v>29</v>
      </c>
      <c r="D8495" t="s">
        <v>3337</v>
      </c>
    </row>
    <row r="8496" spans="1:4" hidden="1" x14ac:dyDescent="0.45">
      <c r="A8496" t="s">
        <v>3277</v>
      </c>
      <c r="B8496" s="1">
        <v>43938</v>
      </c>
      <c r="C8496" t="s">
        <v>29</v>
      </c>
      <c r="D8496" t="s">
        <v>3338</v>
      </c>
    </row>
    <row r="8497" spans="1:4" hidden="1" x14ac:dyDescent="0.45">
      <c r="A8497" t="s">
        <v>3277</v>
      </c>
      <c r="B8497" s="1">
        <v>43938</v>
      </c>
      <c r="C8497" t="s">
        <v>29</v>
      </c>
      <c r="D8497" t="s">
        <v>3339</v>
      </c>
    </row>
    <row r="8498" spans="1:4" hidden="1" x14ac:dyDescent="0.45">
      <c r="A8498" t="s">
        <v>3277</v>
      </c>
      <c r="B8498" s="1">
        <v>43938</v>
      </c>
      <c r="C8498" t="s">
        <v>29</v>
      </c>
      <c r="D8498" t="s">
        <v>3340</v>
      </c>
    </row>
    <row r="8499" spans="1:4" hidden="1" x14ac:dyDescent="0.45">
      <c r="A8499" t="s">
        <v>3277</v>
      </c>
      <c r="B8499" s="1">
        <v>43938</v>
      </c>
      <c r="C8499" t="s">
        <v>29</v>
      </c>
      <c r="D8499" t="s">
        <v>3341</v>
      </c>
    </row>
    <row r="8500" spans="1:4" hidden="1" x14ac:dyDescent="0.45">
      <c r="A8500" t="s">
        <v>3277</v>
      </c>
      <c r="B8500" s="1">
        <v>43938</v>
      </c>
      <c r="C8500" t="s">
        <v>29</v>
      </c>
      <c r="D8500" t="s">
        <v>3342</v>
      </c>
    </row>
    <row r="8501" spans="1:4" hidden="1" x14ac:dyDescent="0.45">
      <c r="A8501" t="s">
        <v>3277</v>
      </c>
      <c r="B8501" s="1">
        <v>43938</v>
      </c>
      <c r="C8501" t="s">
        <v>29</v>
      </c>
      <c r="D8501" t="s">
        <v>3343</v>
      </c>
    </row>
    <row r="8502" spans="1:4" hidden="1" x14ac:dyDescent="0.45">
      <c r="A8502" t="s">
        <v>3277</v>
      </c>
      <c r="B8502" s="1">
        <v>43938</v>
      </c>
      <c r="C8502" t="s">
        <v>29</v>
      </c>
      <c r="D8502" t="s">
        <v>3344</v>
      </c>
    </row>
    <row r="8503" spans="1:4" hidden="1" x14ac:dyDescent="0.45">
      <c r="A8503" t="s">
        <v>3277</v>
      </c>
      <c r="B8503" s="1">
        <v>43938</v>
      </c>
      <c r="C8503" t="s">
        <v>29</v>
      </c>
      <c r="D8503" t="s">
        <v>3345</v>
      </c>
    </row>
    <row r="8504" spans="1:4" hidden="1" x14ac:dyDescent="0.45">
      <c r="A8504" t="s">
        <v>3277</v>
      </c>
      <c r="B8504" s="1">
        <v>43938</v>
      </c>
      <c r="C8504" t="s">
        <v>29</v>
      </c>
      <c r="D8504" t="s">
        <v>3346</v>
      </c>
    </row>
    <row r="8505" spans="1:4" hidden="1" x14ac:dyDescent="0.45">
      <c r="A8505" t="s">
        <v>3590</v>
      </c>
      <c r="B8505" s="1">
        <v>43938</v>
      </c>
      <c r="C8505" t="s">
        <v>29</v>
      </c>
      <c r="D8505" t="s">
        <v>3594</v>
      </c>
    </row>
    <row r="8506" spans="1:4" hidden="1" x14ac:dyDescent="0.45">
      <c r="A8506" t="s">
        <v>3597</v>
      </c>
      <c r="B8506" s="1">
        <v>43938</v>
      </c>
      <c r="C8506" t="s">
        <v>29</v>
      </c>
      <c r="D8506" t="s">
        <v>3601</v>
      </c>
    </row>
    <row r="8507" spans="1:4" hidden="1" x14ac:dyDescent="0.45">
      <c r="A8507" t="s">
        <v>3657</v>
      </c>
      <c r="B8507" s="1">
        <v>43938</v>
      </c>
      <c r="C8507" t="s">
        <v>29</v>
      </c>
      <c r="D8507" t="s">
        <v>3669</v>
      </c>
    </row>
    <row r="8508" spans="1:4" hidden="1" x14ac:dyDescent="0.45">
      <c r="A8508" t="s">
        <v>3657</v>
      </c>
      <c r="B8508" s="1">
        <v>43938</v>
      </c>
      <c r="C8508" t="s">
        <v>29</v>
      </c>
      <c r="D8508" t="s">
        <v>3670</v>
      </c>
    </row>
    <row r="8509" spans="1:4" hidden="1" x14ac:dyDescent="0.45">
      <c r="A8509" t="s">
        <v>3657</v>
      </c>
      <c r="B8509" s="1">
        <v>43938</v>
      </c>
      <c r="C8509" t="s">
        <v>29</v>
      </c>
      <c r="D8509" t="s">
        <v>3671</v>
      </c>
    </row>
    <row r="8510" spans="1:4" hidden="1" x14ac:dyDescent="0.45">
      <c r="A8510" t="s">
        <v>3657</v>
      </c>
      <c r="B8510" s="1">
        <v>43938</v>
      </c>
      <c r="C8510" t="s">
        <v>29</v>
      </c>
      <c r="D8510" t="s">
        <v>3672</v>
      </c>
    </row>
    <row r="8511" spans="1:4" hidden="1" x14ac:dyDescent="0.45">
      <c r="A8511" t="s">
        <v>3706</v>
      </c>
      <c r="B8511" s="1">
        <v>43938</v>
      </c>
      <c r="C8511" t="s">
        <v>29</v>
      </c>
      <c r="D8511" t="s">
        <v>3781</v>
      </c>
    </row>
    <row r="8512" spans="1:4" hidden="1" x14ac:dyDescent="0.45">
      <c r="A8512" t="s">
        <v>3706</v>
      </c>
      <c r="B8512" s="1">
        <v>43938</v>
      </c>
      <c r="C8512" t="s">
        <v>29</v>
      </c>
      <c r="D8512" t="s">
        <v>3782</v>
      </c>
    </row>
    <row r="8513" spans="1:4" hidden="1" x14ac:dyDescent="0.45">
      <c r="A8513" t="s">
        <v>3706</v>
      </c>
      <c r="B8513" s="1">
        <v>43938</v>
      </c>
      <c r="C8513" t="s">
        <v>29</v>
      </c>
      <c r="D8513" t="s">
        <v>3783</v>
      </c>
    </row>
    <row r="8514" spans="1:4" hidden="1" x14ac:dyDescent="0.45">
      <c r="A8514" t="s">
        <v>3706</v>
      </c>
      <c r="B8514" s="1">
        <v>43938</v>
      </c>
      <c r="C8514" t="s">
        <v>29</v>
      </c>
      <c r="D8514" t="s">
        <v>3784</v>
      </c>
    </row>
    <row r="8515" spans="1:4" hidden="1" x14ac:dyDescent="0.45">
      <c r="A8515" t="s">
        <v>3706</v>
      </c>
      <c r="B8515" s="1">
        <v>43938</v>
      </c>
      <c r="C8515" t="s">
        <v>29</v>
      </c>
      <c r="D8515" t="s">
        <v>3785</v>
      </c>
    </row>
    <row r="8516" spans="1:4" hidden="1" x14ac:dyDescent="0.45">
      <c r="A8516" t="s">
        <v>3706</v>
      </c>
      <c r="B8516" s="1">
        <v>43938</v>
      </c>
      <c r="C8516" t="s">
        <v>29</v>
      </c>
      <c r="D8516" t="s">
        <v>3786</v>
      </c>
    </row>
    <row r="8517" spans="1:4" hidden="1" x14ac:dyDescent="0.45">
      <c r="A8517" t="s">
        <v>3706</v>
      </c>
      <c r="B8517" s="1">
        <v>43938</v>
      </c>
      <c r="C8517" t="s">
        <v>29</v>
      </c>
      <c r="D8517" t="s">
        <v>3787</v>
      </c>
    </row>
    <row r="8518" spans="1:4" hidden="1" x14ac:dyDescent="0.45">
      <c r="A8518" t="s">
        <v>3706</v>
      </c>
      <c r="B8518" s="1">
        <v>43938</v>
      </c>
      <c r="C8518" t="s">
        <v>29</v>
      </c>
      <c r="D8518" t="s">
        <v>3788</v>
      </c>
    </row>
    <row r="8519" spans="1:4" hidden="1" x14ac:dyDescent="0.45">
      <c r="A8519" t="s">
        <v>3706</v>
      </c>
      <c r="B8519" s="1">
        <v>43938</v>
      </c>
      <c r="C8519" t="s">
        <v>29</v>
      </c>
      <c r="D8519" t="s">
        <v>3789</v>
      </c>
    </row>
    <row r="8520" spans="1:4" hidden="1" x14ac:dyDescent="0.45">
      <c r="A8520" t="s">
        <v>3706</v>
      </c>
      <c r="B8520" s="1">
        <v>43938</v>
      </c>
      <c r="C8520" t="s">
        <v>29</v>
      </c>
      <c r="D8520" t="s">
        <v>3790</v>
      </c>
    </row>
    <row r="8521" spans="1:4" hidden="1" x14ac:dyDescent="0.45">
      <c r="A8521" t="s">
        <v>3706</v>
      </c>
      <c r="B8521" s="1">
        <v>43938</v>
      </c>
      <c r="C8521" t="s">
        <v>29</v>
      </c>
      <c r="D8521" t="s">
        <v>3791</v>
      </c>
    </row>
    <row r="8522" spans="1:4" hidden="1" x14ac:dyDescent="0.45">
      <c r="A8522" t="s">
        <v>3706</v>
      </c>
      <c r="B8522" s="1">
        <v>43938</v>
      </c>
      <c r="C8522" t="s">
        <v>29</v>
      </c>
      <c r="D8522" t="s">
        <v>3792</v>
      </c>
    </row>
    <row r="8523" spans="1:4" hidden="1" x14ac:dyDescent="0.45">
      <c r="A8523" t="s">
        <v>3706</v>
      </c>
      <c r="B8523" s="1">
        <v>43938</v>
      </c>
      <c r="C8523" t="s">
        <v>29</v>
      </c>
      <c r="D8523" t="s">
        <v>3793</v>
      </c>
    </row>
    <row r="8524" spans="1:4" hidden="1" x14ac:dyDescent="0.45">
      <c r="A8524" t="s">
        <v>3706</v>
      </c>
      <c r="B8524" s="1">
        <v>43938</v>
      </c>
      <c r="C8524" t="s">
        <v>29</v>
      </c>
      <c r="D8524" t="s">
        <v>3794</v>
      </c>
    </row>
    <row r="8525" spans="1:4" hidden="1" x14ac:dyDescent="0.45">
      <c r="A8525" t="s">
        <v>3854</v>
      </c>
      <c r="B8525" s="1">
        <v>43938</v>
      </c>
      <c r="C8525" t="s">
        <v>29</v>
      </c>
      <c r="D8525" t="s">
        <v>3855</v>
      </c>
    </row>
    <row r="8526" spans="1:4" hidden="1" x14ac:dyDescent="0.45">
      <c r="A8526" t="s">
        <v>3854</v>
      </c>
      <c r="B8526" s="1">
        <v>43938</v>
      </c>
      <c r="C8526" t="s">
        <v>29</v>
      </c>
      <c r="D8526" t="s">
        <v>3856</v>
      </c>
    </row>
    <row r="8527" spans="1:4" hidden="1" x14ac:dyDescent="0.45">
      <c r="A8527" t="s">
        <v>3865</v>
      </c>
      <c r="B8527" s="1">
        <v>43938</v>
      </c>
      <c r="C8527" t="s">
        <v>29</v>
      </c>
      <c r="D8527" t="s">
        <v>3886</v>
      </c>
    </row>
    <row r="8528" spans="1:4" hidden="1" x14ac:dyDescent="0.45">
      <c r="A8528" t="s">
        <v>3865</v>
      </c>
      <c r="B8528" s="1">
        <v>43938</v>
      </c>
      <c r="C8528" t="s">
        <v>29</v>
      </c>
      <c r="D8528" t="s">
        <v>3887</v>
      </c>
    </row>
    <row r="8529" spans="1:4" hidden="1" x14ac:dyDescent="0.45">
      <c r="A8529" t="s">
        <v>3865</v>
      </c>
      <c r="B8529" s="1">
        <v>43938</v>
      </c>
      <c r="C8529" t="s">
        <v>29</v>
      </c>
      <c r="D8529" t="s">
        <v>3888</v>
      </c>
    </row>
    <row r="8530" spans="1:4" hidden="1" x14ac:dyDescent="0.45">
      <c r="A8530" t="s">
        <v>3865</v>
      </c>
      <c r="B8530" s="1">
        <v>43938</v>
      </c>
      <c r="C8530" t="s">
        <v>29</v>
      </c>
      <c r="D8530" t="s">
        <v>3889</v>
      </c>
    </row>
    <row r="8531" spans="1:4" hidden="1" x14ac:dyDescent="0.45">
      <c r="A8531" t="s">
        <v>3916</v>
      </c>
      <c r="B8531" s="1">
        <v>43938</v>
      </c>
      <c r="C8531" t="s">
        <v>29</v>
      </c>
      <c r="D8531" t="s">
        <v>3937</v>
      </c>
    </row>
    <row r="8532" spans="1:4" hidden="1" x14ac:dyDescent="0.45">
      <c r="A8532" t="s">
        <v>3916</v>
      </c>
      <c r="B8532" s="1">
        <v>43938</v>
      </c>
      <c r="C8532" t="s">
        <v>29</v>
      </c>
      <c r="D8532" t="s">
        <v>3938</v>
      </c>
    </row>
    <row r="8533" spans="1:4" hidden="1" x14ac:dyDescent="0.45">
      <c r="A8533" t="s">
        <v>3993</v>
      </c>
      <c r="B8533" s="1">
        <v>43938</v>
      </c>
      <c r="C8533" t="s">
        <v>29</v>
      </c>
      <c r="D8533" t="s">
        <v>3994</v>
      </c>
    </row>
    <row r="8534" spans="1:4" hidden="1" x14ac:dyDescent="0.45">
      <c r="A8534" t="s">
        <v>3993</v>
      </c>
      <c r="B8534" s="1">
        <v>43938</v>
      </c>
      <c r="C8534" t="s">
        <v>29</v>
      </c>
      <c r="D8534" t="s">
        <v>3995</v>
      </c>
    </row>
    <row r="8535" spans="1:4" hidden="1" x14ac:dyDescent="0.45">
      <c r="A8535" t="s">
        <v>3993</v>
      </c>
      <c r="B8535" s="1">
        <v>43938</v>
      </c>
      <c r="C8535" t="s">
        <v>29</v>
      </c>
      <c r="D8535" t="s">
        <v>3996</v>
      </c>
    </row>
    <row r="8536" spans="1:4" hidden="1" x14ac:dyDescent="0.45">
      <c r="A8536" t="s">
        <v>3993</v>
      </c>
      <c r="B8536" s="1">
        <v>43938</v>
      </c>
      <c r="C8536" t="s">
        <v>29</v>
      </c>
      <c r="D8536" t="s">
        <v>3997</v>
      </c>
    </row>
    <row r="8537" spans="1:4" hidden="1" x14ac:dyDescent="0.45">
      <c r="A8537" t="s">
        <v>3993</v>
      </c>
      <c r="B8537" s="1">
        <v>43938</v>
      </c>
      <c r="C8537" t="s">
        <v>29</v>
      </c>
      <c r="D8537" t="s">
        <v>3998</v>
      </c>
    </row>
    <row r="8538" spans="1:4" hidden="1" x14ac:dyDescent="0.45">
      <c r="A8538" t="s">
        <v>3993</v>
      </c>
      <c r="B8538" s="1">
        <v>43938</v>
      </c>
      <c r="C8538" t="s">
        <v>29</v>
      </c>
      <c r="D8538" t="s">
        <v>3999</v>
      </c>
    </row>
    <row r="8539" spans="1:4" hidden="1" x14ac:dyDescent="0.45">
      <c r="A8539" t="s">
        <v>3993</v>
      </c>
      <c r="B8539" s="1">
        <v>43938</v>
      </c>
      <c r="C8539" t="s">
        <v>29</v>
      </c>
      <c r="D8539" t="s">
        <v>4000</v>
      </c>
    </row>
    <row r="8540" spans="1:4" hidden="1" x14ac:dyDescent="0.45">
      <c r="A8540" t="s">
        <v>3993</v>
      </c>
      <c r="B8540" s="1">
        <v>43938</v>
      </c>
      <c r="C8540" t="s">
        <v>29</v>
      </c>
      <c r="D8540" t="s">
        <v>4001</v>
      </c>
    </row>
    <row r="8541" spans="1:4" hidden="1" x14ac:dyDescent="0.45">
      <c r="A8541" t="s">
        <v>3993</v>
      </c>
      <c r="B8541" s="1">
        <v>43938</v>
      </c>
      <c r="C8541" t="s">
        <v>29</v>
      </c>
      <c r="D8541" t="s">
        <v>4002</v>
      </c>
    </row>
    <row r="8542" spans="1:4" hidden="1" x14ac:dyDescent="0.45">
      <c r="A8542" t="s">
        <v>3993</v>
      </c>
      <c r="B8542" s="1">
        <v>43938</v>
      </c>
      <c r="C8542" t="s">
        <v>29</v>
      </c>
      <c r="D8542" t="s">
        <v>4003</v>
      </c>
    </row>
    <row r="8543" spans="1:4" hidden="1" x14ac:dyDescent="0.45">
      <c r="A8543" t="s">
        <v>3993</v>
      </c>
      <c r="B8543" s="1">
        <v>43938</v>
      </c>
      <c r="C8543" t="s">
        <v>29</v>
      </c>
      <c r="D8543" t="s">
        <v>4004</v>
      </c>
    </row>
    <row r="8544" spans="1:4" hidden="1" x14ac:dyDescent="0.45">
      <c r="A8544" t="s">
        <v>3993</v>
      </c>
      <c r="B8544" s="1">
        <v>43938</v>
      </c>
      <c r="C8544" t="s">
        <v>29</v>
      </c>
      <c r="D8544" t="s">
        <v>4005</v>
      </c>
    </row>
    <row r="8545" spans="1:4" hidden="1" x14ac:dyDescent="0.45">
      <c r="A8545" t="s">
        <v>3993</v>
      </c>
      <c r="B8545" s="1">
        <v>43938</v>
      </c>
      <c r="C8545" t="s">
        <v>29</v>
      </c>
      <c r="D8545" t="s">
        <v>4006</v>
      </c>
    </row>
    <row r="8546" spans="1:4" hidden="1" x14ac:dyDescent="0.45">
      <c r="A8546" t="s">
        <v>3993</v>
      </c>
      <c r="B8546" s="1">
        <v>43938</v>
      </c>
      <c r="C8546" t="s">
        <v>29</v>
      </c>
      <c r="D8546" t="s">
        <v>4007</v>
      </c>
    </row>
    <row r="8547" spans="1:4" hidden="1" x14ac:dyDescent="0.45">
      <c r="A8547" t="s">
        <v>4284</v>
      </c>
      <c r="B8547" s="1">
        <v>43938</v>
      </c>
      <c r="C8547" t="s">
        <v>29</v>
      </c>
      <c r="D8547" t="s">
        <v>4316</v>
      </c>
    </row>
    <row r="8548" spans="1:4" hidden="1" x14ac:dyDescent="0.45">
      <c r="A8548" t="s">
        <v>4284</v>
      </c>
      <c r="B8548" s="1">
        <v>43938</v>
      </c>
      <c r="C8548" t="s">
        <v>29</v>
      </c>
      <c r="D8548" t="s">
        <v>4317</v>
      </c>
    </row>
    <row r="8549" spans="1:4" hidden="1" x14ac:dyDescent="0.45">
      <c r="A8549" t="s">
        <v>4284</v>
      </c>
      <c r="B8549" s="1">
        <v>43938</v>
      </c>
      <c r="C8549" t="s">
        <v>29</v>
      </c>
      <c r="D8549" t="s">
        <v>4318</v>
      </c>
    </row>
    <row r="8550" spans="1:4" hidden="1" x14ac:dyDescent="0.45">
      <c r="A8550" t="s">
        <v>4284</v>
      </c>
      <c r="B8550" s="1">
        <v>43938</v>
      </c>
      <c r="C8550" t="s">
        <v>29</v>
      </c>
      <c r="D8550" t="s">
        <v>4319</v>
      </c>
    </row>
    <row r="8551" spans="1:4" hidden="1" x14ac:dyDescent="0.45">
      <c r="A8551" t="s">
        <v>4284</v>
      </c>
      <c r="B8551" s="1">
        <v>43938</v>
      </c>
      <c r="C8551" t="s">
        <v>29</v>
      </c>
      <c r="D8551" t="s">
        <v>4320</v>
      </c>
    </row>
    <row r="8552" spans="1:4" hidden="1" x14ac:dyDescent="0.45">
      <c r="A8552" t="s">
        <v>4284</v>
      </c>
      <c r="B8552" s="1">
        <v>43938</v>
      </c>
      <c r="C8552" t="s">
        <v>29</v>
      </c>
      <c r="D8552" t="s">
        <v>4321</v>
      </c>
    </row>
    <row r="8553" spans="1:4" hidden="1" x14ac:dyDescent="0.45">
      <c r="A8553" t="s">
        <v>4542</v>
      </c>
      <c r="B8553" s="1">
        <v>43938</v>
      </c>
      <c r="C8553" t="s">
        <v>29</v>
      </c>
      <c r="D8553" t="s">
        <v>4562</v>
      </c>
    </row>
    <row r="8554" spans="1:4" hidden="1" x14ac:dyDescent="0.45">
      <c r="A8554" t="s">
        <v>4542</v>
      </c>
      <c r="B8554" s="1">
        <v>43938</v>
      </c>
      <c r="C8554" t="s">
        <v>29</v>
      </c>
      <c r="D8554" t="s">
        <v>4563</v>
      </c>
    </row>
    <row r="8555" spans="1:4" hidden="1" x14ac:dyDescent="0.45">
      <c r="A8555" t="s">
        <v>4542</v>
      </c>
      <c r="B8555" s="1">
        <v>43938</v>
      </c>
      <c r="C8555" t="s">
        <v>29</v>
      </c>
      <c r="D8555" t="s">
        <v>4564</v>
      </c>
    </row>
    <row r="8556" spans="1:4" hidden="1" x14ac:dyDescent="0.45">
      <c r="A8556" t="s">
        <v>4542</v>
      </c>
      <c r="B8556" s="1">
        <v>43938</v>
      </c>
      <c r="C8556" t="s">
        <v>29</v>
      </c>
      <c r="D8556" t="s">
        <v>4565</v>
      </c>
    </row>
    <row r="8557" spans="1:4" hidden="1" x14ac:dyDescent="0.45">
      <c r="A8557" t="s">
        <v>4606</v>
      </c>
      <c r="B8557" s="1">
        <v>43938</v>
      </c>
      <c r="C8557" t="s">
        <v>29</v>
      </c>
      <c r="D8557" t="s">
        <v>4693</v>
      </c>
    </row>
    <row r="8558" spans="1:4" hidden="1" x14ac:dyDescent="0.45">
      <c r="A8558" t="s">
        <v>4606</v>
      </c>
      <c r="B8558" s="1">
        <v>43938</v>
      </c>
      <c r="C8558" t="s">
        <v>29</v>
      </c>
      <c r="D8558" t="s">
        <v>4694</v>
      </c>
    </row>
    <row r="8559" spans="1:4" hidden="1" x14ac:dyDescent="0.45">
      <c r="A8559" t="s">
        <v>4606</v>
      </c>
      <c r="B8559" s="1">
        <v>43938</v>
      </c>
      <c r="C8559" t="s">
        <v>29</v>
      </c>
      <c r="D8559" t="s">
        <v>4695</v>
      </c>
    </row>
    <row r="8560" spans="1:4" hidden="1" x14ac:dyDescent="0.45">
      <c r="A8560" t="s">
        <v>4606</v>
      </c>
      <c r="B8560" s="1">
        <v>43938</v>
      </c>
      <c r="C8560" t="s">
        <v>29</v>
      </c>
      <c r="D8560" t="s">
        <v>4696</v>
      </c>
    </row>
    <row r="8561" spans="1:4" hidden="1" x14ac:dyDescent="0.45">
      <c r="A8561" t="s">
        <v>4606</v>
      </c>
      <c r="B8561" s="1">
        <v>43938</v>
      </c>
      <c r="C8561" t="s">
        <v>29</v>
      </c>
      <c r="D8561" t="s">
        <v>4697</v>
      </c>
    </row>
    <row r="8562" spans="1:4" hidden="1" x14ac:dyDescent="0.45">
      <c r="A8562" t="s">
        <v>4606</v>
      </c>
      <c r="B8562" s="1">
        <v>43938</v>
      </c>
      <c r="C8562" t="s">
        <v>29</v>
      </c>
      <c r="D8562" t="s">
        <v>4698</v>
      </c>
    </row>
    <row r="8563" spans="1:4" hidden="1" x14ac:dyDescent="0.45">
      <c r="A8563" t="s">
        <v>4606</v>
      </c>
      <c r="B8563" s="1">
        <v>43938</v>
      </c>
      <c r="C8563" t="s">
        <v>29</v>
      </c>
      <c r="D8563" t="s">
        <v>4699</v>
      </c>
    </row>
    <row r="8564" spans="1:4" hidden="1" x14ac:dyDescent="0.45">
      <c r="A8564" t="s">
        <v>4606</v>
      </c>
      <c r="B8564" s="1">
        <v>43938</v>
      </c>
      <c r="C8564" t="s">
        <v>29</v>
      </c>
      <c r="D8564" t="s">
        <v>4700</v>
      </c>
    </row>
    <row r="8565" spans="1:4" hidden="1" x14ac:dyDescent="0.45">
      <c r="A8565" t="s">
        <v>4606</v>
      </c>
      <c r="B8565" s="1">
        <v>43938</v>
      </c>
      <c r="C8565" t="s">
        <v>29</v>
      </c>
      <c r="D8565" t="s">
        <v>4701</v>
      </c>
    </row>
    <row r="8566" spans="1:4" hidden="1" x14ac:dyDescent="0.45">
      <c r="A8566" t="s">
        <v>4606</v>
      </c>
      <c r="B8566" s="1">
        <v>43938</v>
      </c>
      <c r="C8566" t="s">
        <v>29</v>
      </c>
      <c r="D8566" t="s">
        <v>4702</v>
      </c>
    </row>
    <row r="8567" spans="1:4" hidden="1" x14ac:dyDescent="0.45">
      <c r="A8567" t="s">
        <v>5122</v>
      </c>
      <c r="B8567" s="1">
        <v>43938</v>
      </c>
      <c r="C8567" t="s">
        <v>29</v>
      </c>
      <c r="D8567" t="s">
        <v>5149</v>
      </c>
    </row>
    <row r="8568" spans="1:4" hidden="1" x14ac:dyDescent="0.45">
      <c r="A8568" t="s">
        <v>5122</v>
      </c>
      <c r="B8568" s="1">
        <v>43938</v>
      </c>
      <c r="C8568" t="s">
        <v>29</v>
      </c>
      <c r="D8568" t="s">
        <v>5150</v>
      </c>
    </row>
    <row r="8569" spans="1:4" hidden="1" x14ac:dyDescent="0.45">
      <c r="A8569" t="s">
        <v>5172</v>
      </c>
      <c r="B8569" s="1">
        <v>43938</v>
      </c>
      <c r="C8569" t="s">
        <v>29</v>
      </c>
      <c r="D8569" t="s">
        <v>5199</v>
      </c>
    </row>
    <row r="8570" spans="1:4" hidden="1" x14ac:dyDescent="0.45">
      <c r="A8570" t="s">
        <v>5172</v>
      </c>
      <c r="B8570" s="1">
        <v>43938</v>
      </c>
      <c r="C8570" t="s">
        <v>29</v>
      </c>
      <c r="D8570" t="s">
        <v>5200</v>
      </c>
    </row>
    <row r="8571" spans="1:4" hidden="1" x14ac:dyDescent="0.45">
      <c r="A8571" t="s">
        <v>5252</v>
      </c>
      <c r="B8571" s="1">
        <v>43938</v>
      </c>
      <c r="C8571" t="s">
        <v>29</v>
      </c>
      <c r="D8571" t="s">
        <v>5279</v>
      </c>
    </row>
    <row r="8572" spans="1:4" hidden="1" x14ac:dyDescent="0.45">
      <c r="A8572" t="s">
        <v>5252</v>
      </c>
      <c r="B8572" s="1">
        <v>43938</v>
      </c>
      <c r="C8572" t="s">
        <v>29</v>
      </c>
      <c r="D8572" t="s">
        <v>5280</v>
      </c>
    </row>
    <row r="8573" spans="1:4" hidden="1" x14ac:dyDescent="0.45">
      <c r="A8573" t="s">
        <v>5608</v>
      </c>
      <c r="B8573" s="1">
        <v>43938</v>
      </c>
      <c r="C8573" t="s">
        <v>29</v>
      </c>
      <c r="D8573" t="s">
        <v>5689</v>
      </c>
    </row>
    <row r="8574" spans="1:4" hidden="1" x14ac:dyDescent="0.45">
      <c r="A8574" t="s">
        <v>5608</v>
      </c>
      <c r="B8574" s="1">
        <v>43938</v>
      </c>
      <c r="C8574" t="s">
        <v>29</v>
      </c>
      <c r="D8574" t="s">
        <v>5690</v>
      </c>
    </row>
    <row r="8575" spans="1:4" hidden="1" x14ac:dyDescent="0.45">
      <c r="A8575" t="s">
        <v>5608</v>
      </c>
      <c r="B8575" s="1">
        <v>43938</v>
      </c>
      <c r="C8575" t="s">
        <v>29</v>
      </c>
      <c r="D8575" t="s">
        <v>5691</v>
      </c>
    </row>
    <row r="8576" spans="1:4" hidden="1" x14ac:dyDescent="0.45">
      <c r="A8576" t="s">
        <v>5608</v>
      </c>
      <c r="B8576" s="1">
        <v>43938</v>
      </c>
      <c r="C8576" t="s">
        <v>29</v>
      </c>
      <c r="D8576" t="s">
        <v>5692</v>
      </c>
    </row>
    <row r="8577" spans="1:4" hidden="1" x14ac:dyDescent="0.45">
      <c r="A8577" s="2" t="s">
        <v>5784</v>
      </c>
      <c r="B8577" s="1">
        <v>43938</v>
      </c>
      <c r="C8577" t="s">
        <v>29</v>
      </c>
      <c r="D8577" t="s">
        <v>5804</v>
      </c>
    </row>
    <row r="8578" spans="1:4" hidden="1" x14ac:dyDescent="0.45">
      <c r="A8578" s="2" t="s">
        <v>5784</v>
      </c>
      <c r="B8578" s="1">
        <v>43938</v>
      </c>
      <c r="C8578" t="s">
        <v>29</v>
      </c>
      <c r="D8578" t="s">
        <v>5805</v>
      </c>
    </row>
    <row r="8579" spans="1:4" hidden="1" x14ac:dyDescent="0.45">
      <c r="A8579" t="s">
        <v>6176</v>
      </c>
      <c r="B8579" s="1">
        <v>43938</v>
      </c>
      <c r="C8579" t="s">
        <v>29</v>
      </c>
      <c r="D8579" t="s">
        <v>6180</v>
      </c>
    </row>
    <row r="8580" spans="1:4" hidden="1" x14ac:dyDescent="0.45">
      <c r="A8580" t="s">
        <v>6176</v>
      </c>
      <c r="B8580" s="1">
        <v>43938</v>
      </c>
      <c r="C8580" t="s">
        <v>29</v>
      </c>
      <c r="D8580" t="s">
        <v>6181</v>
      </c>
    </row>
    <row r="8581" spans="1:4" hidden="1" x14ac:dyDescent="0.45">
      <c r="A8581" t="s">
        <v>6500</v>
      </c>
      <c r="B8581" s="1">
        <v>43938</v>
      </c>
      <c r="C8581" t="s">
        <v>29</v>
      </c>
      <c r="D8581" t="s">
        <v>6742</v>
      </c>
    </row>
    <row r="8582" spans="1:4" hidden="1" x14ac:dyDescent="0.45">
      <c r="A8582" t="s">
        <v>6500</v>
      </c>
      <c r="B8582" s="1">
        <v>43938</v>
      </c>
      <c r="C8582" t="s">
        <v>29</v>
      </c>
      <c r="D8582" t="s">
        <v>6743</v>
      </c>
    </row>
    <row r="8583" spans="1:4" hidden="1" x14ac:dyDescent="0.45">
      <c r="A8583" t="s">
        <v>6500</v>
      </c>
      <c r="B8583" s="1">
        <v>43938</v>
      </c>
      <c r="C8583" t="s">
        <v>29</v>
      </c>
      <c r="D8583" t="s">
        <v>6744</v>
      </c>
    </row>
    <row r="8584" spans="1:4" hidden="1" x14ac:dyDescent="0.45">
      <c r="A8584" t="s">
        <v>6500</v>
      </c>
      <c r="B8584" s="1">
        <v>43938</v>
      </c>
      <c r="C8584" t="s">
        <v>29</v>
      </c>
      <c r="D8584" t="s">
        <v>6745</v>
      </c>
    </row>
    <row r="8585" spans="1:4" hidden="1" x14ac:dyDescent="0.45">
      <c r="A8585" t="s">
        <v>6500</v>
      </c>
      <c r="B8585" s="1">
        <v>43938</v>
      </c>
      <c r="C8585" t="s">
        <v>29</v>
      </c>
      <c r="D8585" t="s">
        <v>6746</v>
      </c>
    </row>
    <row r="8586" spans="1:4" hidden="1" x14ac:dyDescent="0.45">
      <c r="A8586" t="s">
        <v>6500</v>
      </c>
      <c r="B8586" s="1">
        <v>43938</v>
      </c>
      <c r="C8586" t="s">
        <v>29</v>
      </c>
      <c r="D8586" t="s">
        <v>6747</v>
      </c>
    </row>
    <row r="8587" spans="1:4" hidden="1" x14ac:dyDescent="0.45">
      <c r="A8587" t="s">
        <v>6500</v>
      </c>
      <c r="B8587" s="1">
        <v>43938</v>
      </c>
      <c r="C8587" t="s">
        <v>29</v>
      </c>
      <c r="D8587" t="s">
        <v>6748</v>
      </c>
    </row>
    <row r="8588" spans="1:4" hidden="1" x14ac:dyDescent="0.45">
      <c r="A8588" t="s">
        <v>6500</v>
      </c>
      <c r="B8588" s="1">
        <v>43938</v>
      </c>
      <c r="C8588" t="s">
        <v>29</v>
      </c>
      <c r="D8588" t="s">
        <v>6749</v>
      </c>
    </row>
    <row r="8589" spans="1:4" hidden="1" x14ac:dyDescent="0.45">
      <c r="A8589" t="s">
        <v>6500</v>
      </c>
      <c r="B8589" s="1">
        <v>43938</v>
      </c>
      <c r="C8589" t="s">
        <v>29</v>
      </c>
      <c r="D8589" t="s">
        <v>6750</v>
      </c>
    </row>
    <row r="8590" spans="1:4" hidden="1" x14ac:dyDescent="0.45">
      <c r="A8590" t="s">
        <v>6500</v>
      </c>
      <c r="B8590" s="1">
        <v>43938</v>
      </c>
      <c r="C8590" t="s">
        <v>29</v>
      </c>
      <c r="D8590" t="s">
        <v>6751</v>
      </c>
    </row>
    <row r="8591" spans="1:4" hidden="1" x14ac:dyDescent="0.45">
      <c r="A8591" t="s">
        <v>6500</v>
      </c>
      <c r="B8591" s="1">
        <v>43938</v>
      </c>
      <c r="C8591" t="s">
        <v>29</v>
      </c>
      <c r="D8591" t="s">
        <v>6752</v>
      </c>
    </row>
    <row r="8592" spans="1:4" hidden="1" x14ac:dyDescent="0.45">
      <c r="A8592" t="s">
        <v>6500</v>
      </c>
      <c r="B8592" s="1">
        <v>43938</v>
      </c>
      <c r="C8592" t="s">
        <v>29</v>
      </c>
      <c r="D8592" t="s">
        <v>6753</v>
      </c>
    </row>
    <row r="8593" spans="1:4" hidden="1" x14ac:dyDescent="0.45">
      <c r="A8593" t="s">
        <v>6500</v>
      </c>
      <c r="B8593" s="1">
        <v>43938</v>
      </c>
      <c r="C8593" t="s">
        <v>29</v>
      </c>
      <c r="D8593" t="s">
        <v>6754</v>
      </c>
    </row>
    <row r="8594" spans="1:4" hidden="1" x14ac:dyDescent="0.45">
      <c r="A8594" t="s">
        <v>6500</v>
      </c>
      <c r="B8594" s="1">
        <v>43938</v>
      </c>
      <c r="C8594" t="s">
        <v>29</v>
      </c>
      <c r="D8594" t="s">
        <v>6755</v>
      </c>
    </row>
    <row r="8595" spans="1:4" hidden="1" x14ac:dyDescent="0.45">
      <c r="A8595" t="s">
        <v>6500</v>
      </c>
      <c r="B8595" s="1">
        <v>43938</v>
      </c>
      <c r="C8595" t="s">
        <v>29</v>
      </c>
      <c r="D8595" t="s">
        <v>6756</v>
      </c>
    </row>
    <row r="8596" spans="1:4" hidden="1" x14ac:dyDescent="0.45">
      <c r="A8596" t="s">
        <v>6500</v>
      </c>
      <c r="B8596" s="1">
        <v>43938</v>
      </c>
      <c r="C8596" t="s">
        <v>29</v>
      </c>
      <c r="D8596" t="s">
        <v>6757</v>
      </c>
    </row>
    <row r="8597" spans="1:4" hidden="1" x14ac:dyDescent="0.45">
      <c r="A8597" t="s">
        <v>6500</v>
      </c>
      <c r="B8597" s="1">
        <v>43938</v>
      </c>
      <c r="C8597" t="s">
        <v>29</v>
      </c>
      <c r="D8597" t="s">
        <v>6758</v>
      </c>
    </row>
    <row r="8598" spans="1:4" hidden="1" x14ac:dyDescent="0.45">
      <c r="A8598" t="s">
        <v>6500</v>
      </c>
      <c r="B8598" s="1">
        <v>43938</v>
      </c>
      <c r="C8598" t="s">
        <v>29</v>
      </c>
      <c r="D8598" t="s">
        <v>6759</v>
      </c>
    </row>
    <row r="8599" spans="1:4" hidden="1" x14ac:dyDescent="0.45">
      <c r="A8599" t="s">
        <v>6500</v>
      </c>
      <c r="B8599" s="1">
        <v>43938</v>
      </c>
      <c r="C8599" t="s">
        <v>29</v>
      </c>
      <c r="D8599" t="s">
        <v>6760</v>
      </c>
    </row>
    <row r="8600" spans="1:4" hidden="1" x14ac:dyDescent="0.45">
      <c r="A8600" t="s">
        <v>6500</v>
      </c>
      <c r="B8600" s="1">
        <v>43938</v>
      </c>
      <c r="C8600" t="s">
        <v>29</v>
      </c>
      <c r="D8600" t="s">
        <v>6761</v>
      </c>
    </row>
    <row r="8601" spans="1:4" hidden="1" x14ac:dyDescent="0.45">
      <c r="A8601" t="s">
        <v>6500</v>
      </c>
      <c r="B8601" s="1">
        <v>43938</v>
      </c>
      <c r="C8601" t="s">
        <v>29</v>
      </c>
      <c r="D8601" t="s">
        <v>6762</v>
      </c>
    </row>
    <row r="8602" spans="1:4" hidden="1" x14ac:dyDescent="0.45">
      <c r="A8602" t="s">
        <v>6500</v>
      </c>
      <c r="B8602" s="1">
        <v>43938</v>
      </c>
      <c r="C8602" t="s">
        <v>29</v>
      </c>
      <c r="D8602" t="s">
        <v>6763</v>
      </c>
    </row>
    <row r="8603" spans="1:4" hidden="1" x14ac:dyDescent="0.45">
      <c r="A8603" t="s">
        <v>6500</v>
      </c>
      <c r="B8603" s="1">
        <v>43938</v>
      </c>
      <c r="C8603" t="s">
        <v>29</v>
      </c>
      <c r="D8603" t="s">
        <v>6764</v>
      </c>
    </row>
    <row r="8604" spans="1:4" hidden="1" x14ac:dyDescent="0.45">
      <c r="A8604" t="s">
        <v>6500</v>
      </c>
      <c r="B8604" s="1">
        <v>43938</v>
      </c>
      <c r="C8604" t="s">
        <v>29</v>
      </c>
      <c r="D8604" t="s">
        <v>6765</v>
      </c>
    </row>
    <row r="8605" spans="1:4" hidden="1" x14ac:dyDescent="0.45">
      <c r="A8605" t="s">
        <v>6500</v>
      </c>
      <c r="B8605" s="1">
        <v>43938</v>
      </c>
      <c r="C8605" t="s">
        <v>29</v>
      </c>
      <c r="D8605" t="s">
        <v>6766</v>
      </c>
    </row>
    <row r="8606" spans="1:4" hidden="1" x14ac:dyDescent="0.45">
      <c r="A8606" t="s">
        <v>6500</v>
      </c>
      <c r="B8606" s="1">
        <v>43938</v>
      </c>
      <c r="C8606" t="s">
        <v>29</v>
      </c>
      <c r="D8606" t="s">
        <v>6767</v>
      </c>
    </row>
    <row r="8607" spans="1:4" hidden="1" x14ac:dyDescent="0.45">
      <c r="A8607" t="s">
        <v>6500</v>
      </c>
      <c r="B8607" s="1">
        <v>43938</v>
      </c>
      <c r="C8607" t="s">
        <v>29</v>
      </c>
      <c r="D8607" t="s">
        <v>6768</v>
      </c>
    </row>
    <row r="8608" spans="1:4" hidden="1" x14ac:dyDescent="0.45">
      <c r="A8608" t="s">
        <v>6500</v>
      </c>
      <c r="B8608" s="1">
        <v>43938</v>
      </c>
      <c r="C8608" t="s">
        <v>29</v>
      </c>
      <c r="D8608" t="s">
        <v>6769</v>
      </c>
    </row>
    <row r="8609" spans="1:4" hidden="1" x14ac:dyDescent="0.45">
      <c r="A8609" t="s">
        <v>6500</v>
      </c>
      <c r="B8609" s="1">
        <v>43938</v>
      </c>
      <c r="C8609" t="s">
        <v>29</v>
      </c>
      <c r="D8609" t="s">
        <v>6770</v>
      </c>
    </row>
    <row r="8610" spans="1:4" hidden="1" x14ac:dyDescent="0.45">
      <c r="A8610" t="s">
        <v>6500</v>
      </c>
      <c r="B8610" s="1">
        <v>43938</v>
      </c>
      <c r="C8610" t="s">
        <v>29</v>
      </c>
      <c r="D8610" t="s">
        <v>6771</v>
      </c>
    </row>
    <row r="8611" spans="1:4" hidden="1" x14ac:dyDescent="0.45">
      <c r="A8611" t="s">
        <v>6500</v>
      </c>
      <c r="B8611" s="1">
        <v>43938</v>
      </c>
      <c r="C8611" t="s">
        <v>29</v>
      </c>
      <c r="D8611" t="s">
        <v>6772</v>
      </c>
    </row>
    <row r="8612" spans="1:4" hidden="1" x14ac:dyDescent="0.45">
      <c r="A8612" t="s">
        <v>6500</v>
      </c>
      <c r="B8612" s="1">
        <v>43938</v>
      </c>
      <c r="C8612" t="s">
        <v>29</v>
      </c>
      <c r="D8612" t="s">
        <v>6773</v>
      </c>
    </row>
    <row r="8613" spans="1:4" hidden="1" x14ac:dyDescent="0.45">
      <c r="A8613" t="s">
        <v>6500</v>
      </c>
      <c r="B8613" s="1">
        <v>43938</v>
      </c>
      <c r="C8613" t="s">
        <v>29</v>
      </c>
      <c r="D8613" t="s">
        <v>6774</v>
      </c>
    </row>
    <row r="8614" spans="1:4" hidden="1" x14ac:dyDescent="0.45">
      <c r="A8614" t="s">
        <v>6500</v>
      </c>
      <c r="B8614" s="1">
        <v>43938</v>
      </c>
      <c r="C8614" t="s">
        <v>29</v>
      </c>
      <c r="D8614" t="s">
        <v>6775</v>
      </c>
    </row>
    <row r="8615" spans="1:4" hidden="1" x14ac:dyDescent="0.45">
      <c r="A8615" t="s">
        <v>6500</v>
      </c>
      <c r="B8615" s="1">
        <v>43938</v>
      </c>
      <c r="C8615" t="s">
        <v>29</v>
      </c>
      <c r="D8615" t="s">
        <v>6776</v>
      </c>
    </row>
    <row r="8616" spans="1:4" hidden="1" x14ac:dyDescent="0.45">
      <c r="A8616" t="s">
        <v>6500</v>
      </c>
      <c r="B8616" s="1">
        <v>43938</v>
      </c>
      <c r="C8616" t="s">
        <v>29</v>
      </c>
      <c r="D8616" t="s">
        <v>6777</v>
      </c>
    </row>
    <row r="8617" spans="1:4" hidden="1" x14ac:dyDescent="0.45">
      <c r="A8617" t="s">
        <v>6500</v>
      </c>
      <c r="B8617" s="1">
        <v>43938</v>
      </c>
      <c r="C8617" t="s">
        <v>29</v>
      </c>
      <c r="D8617" t="s">
        <v>6778</v>
      </c>
    </row>
    <row r="8618" spans="1:4" hidden="1" x14ac:dyDescent="0.45">
      <c r="A8618" t="s">
        <v>6500</v>
      </c>
      <c r="B8618" s="1">
        <v>43938</v>
      </c>
      <c r="C8618" t="s">
        <v>29</v>
      </c>
      <c r="D8618" t="s">
        <v>6779</v>
      </c>
    </row>
    <row r="8619" spans="1:4" hidden="1" x14ac:dyDescent="0.45">
      <c r="A8619" t="s">
        <v>6500</v>
      </c>
      <c r="B8619" s="1">
        <v>43938</v>
      </c>
      <c r="C8619" t="s">
        <v>29</v>
      </c>
      <c r="D8619" t="s">
        <v>6780</v>
      </c>
    </row>
    <row r="8620" spans="1:4" hidden="1" x14ac:dyDescent="0.45">
      <c r="A8620" t="s">
        <v>6500</v>
      </c>
      <c r="B8620" s="1">
        <v>43938</v>
      </c>
      <c r="C8620" t="s">
        <v>29</v>
      </c>
      <c r="D8620" t="s">
        <v>6781</v>
      </c>
    </row>
    <row r="8621" spans="1:4" hidden="1" x14ac:dyDescent="0.45">
      <c r="A8621" t="s">
        <v>6500</v>
      </c>
      <c r="B8621" s="1">
        <v>43938</v>
      </c>
      <c r="C8621" t="s">
        <v>29</v>
      </c>
      <c r="D8621" t="s">
        <v>6782</v>
      </c>
    </row>
    <row r="8622" spans="1:4" hidden="1" x14ac:dyDescent="0.45">
      <c r="A8622" t="s">
        <v>6500</v>
      </c>
      <c r="B8622" s="1">
        <v>43938</v>
      </c>
      <c r="C8622" t="s">
        <v>29</v>
      </c>
      <c r="D8622" t="s">
        <v>6783</v>
      </c>
    </row>
    <row r="8623" spans="1:4" hidden="1" x14ac:dyDescent="0.45">
      <c r="A8623" t="s">
        <v>6500</v>
      </c>
      <c r="B8623" s="1">
        <v>43938</v>
      </c>
      <c r="C8623" t="s">
        <v>29</v>
      </c>
      <c r="D8623" t="s">
        <v>6784</v>
      </c>
    </row>
    <row r="8624" spans="1:4" hidden="1" x14ac:dyDescent="0.45">
      <c r="A8624" t="s">
        <v>6500</v>
      </c>
      <c r="B8624" s="1">
        <v>43938</v>
      </c>
      <c r="C8624" t="s">
        <v>29</v>
      </c>
      <c r="D8624" t="s">
        <v>6785</v>
      </c>
    </row>
    <row r="8625" spans="1:4" hidden="1" x14ac:dyDescent="0.45">
      <c r="A8625" t="s">
        <v>6500</v>
      </c>
      <c r="B8625" s="1">
        <v>43938</v>
      </c>
      <c r="C8625" t="s">
        <v>29</v>
      </c>
      <c r="D8625" t="s">
        <v>6786</v>
      </c>
    </row>
    <row r="8626" spans="1:4" hidden="1" x14ac:dyDescent="0.45">
      <c r="A8626" t="s">
        <v>6500</v>
      </c>
      <c r="B8626" s="1">
        <v>43938</v>
      </c>
      <c r="C8626" t="s">
        <v>29</v>
      </c>
      <c r="D8626" t="s">
        <v>6787</v>
      </c>
    </row>
    <row r="8627" spans="1:4" hidden="1" x14ac:dyDescent="0.45">
      <c r="A8627" t="s">
        <v>6500</v>
      </c>
      <c r="B8627" s="1">
        <v>43938</v>
      </c>
      <c r="C8627" t="s">
        <v>29</v>
      </c>
      <c r="D8627" t="s">
        <v>6788</v>
      </c>
    </row>
    <row r="8628" spans="1:4" hidden="1" x14ac:dyDescent="0.45">
      <c r="A8628" t="s">
        <v>6500</v>
      </c>
      <c r="B8628" s="1">
        <v>43938</v>
      </c>
      <c r="C8628" t="s">
        <v>29</v>
      </c>
      <c r="D8628" t="s">
        <v>6789</v>
      </c>
    </row>
    <row r="8629" spans="1:4" hidden="1" x14ac:dyDescent="0.45">
      <c r="A8629" t="s">
        <v>6500</v>
      </c>
      <c r="B8629" s="1">
        <v>43938</v>
      </c>
      <c r="C8629" t="s">
        <v>29</v>
      </c>
      <c r="D8629" t="s">
        <v>6790</v>
      </c>
    </row>
    <row r="8630" spans="1:4" hidden="1" x14ac:dyDescent="0.45">
      <c r="A8630" t="s">
        <v>6500</v>
      </c>
      <c r="B8630" s="1">
        <v>43938</v>
      </c>
      <c r="C8630" t="s">
        <v>29</v>
      </c>
      <c r="D8630" t="s">
        <v>6791</v>
      </c>
    </row>
    <row r="8631" spans="1:4" hidden="1" x14ac:dyDescent="0.45">
      <c r="A8631" t="s">
        <v>6500</v>
      </c>
      <c r="B8631" s="1">
        <v>43938</v>
      </c>
      <c r="C8631" t="s">
        <v>29</v>
      </c>
      <c r="D8631" t="s">
        <v>6792</v>
      </c>
    </row>
    <row r="8632" spans="1:4" hidden="1" x14ac:dyDescent="0.45">
      <c r="A8632" t="s">
        <v>6500</v>
      </c>
      <c r="B8632" s="1">
        <v>43938</v>
      </c>
      <c r="C8632" t="s">
        <v>29</v>
      </c>
      <c r="D8632" t="s">
        <v>6793</v>
      </c>
    </row>
    <row r="8633" spans="1:4" hidden="1" x14ac:dyDescent="0.45">
      <c r="A8633" t="s">
        <v>6500</v>
      </c>
      <c r="B8633" s="1">
        <v>43938</v>
      </c>
      <c r="C8633" t="s">
        <v>29</v>
      </c>
      <c r="D8633" t="s">
        <v>6794</v>
      </c>
    </row>
    <row r="8634" spans="1:4" hidden="1" x14ac:dyDescent="0.45">
      <c r="A8634" t="s">
        <v>6500</v>
      </c>
      <c r="B8634" s="1">
        <v>43938</v>
      </c>
      <c r="C8634" t="s">
        <v>29</v>
      </c>
      <c r="D8634" t="s">
        <v>6795</v>
      </c>
    </row>
    <row r="8635" spans="1:4" hidden="1" x14ac:dyDescent="0.45">
      <c r="A8635" t="s">
        <v>6500</v>
      </c>
      <c r="B8635" s="1">
        <v>43938</v>
      </c>
      <c r="C8635" t="s">
        <v>29</v>
      </c>
      <c r="D8635" t="s">
        <v>6796</v>
      </c>
    </row>
    <row r="8636" spans="1:4" hidden="1" x14ac:dyDescent="0.45">
      <c r="A8636" t="s">
        <v>6500</v>
      </c>
      <c r="B8636" s="1">
        <v>43938</v>
      </c>
      <c r="C8636" t="s">
        <v>29</v>
      </c>
      <c r="D8636" t="s">
        <v>6797</v>
      </c>
    </row>
    <row r="8637" spans="1:4" hidden="1" x14ac:dyDescent="0.45">
      <c r="A8637" t="s">
        <v>6500</v>
      </c>
      <c r="B8637" s="1">
        <v>43938</v>
      </c>
      <c r="C8637" t="s">
        <v>29</v>
      </c>
      <c r="D8637" t="s">
        <v>6798</v>
      </c>
    </row>
    <row r="8638" spans="1:4" hidden="1" x14ac:dyDescent="0.45">
      <c r="A8638" t="s">
        <v>6500</v>
      </c>
      <c r="B8638" s="1">
        <v>43938</v>
      </c>
      <c r="C8638" t="s">
        <v>29</v>
      </c>
      <c r="D8638" t="s">
        <v>6799</v>
      </c>
    </row>
    <row r="8639" spans="1:4" hidden="1" x14ac:dyDescent="0.45">
      <c r="A8639" t="s">
        <v>6500</v>
      </c>
      <c r="B8639" s="1">
        <v>43938</v>
      </c>
      <c r="C8639" t="s">
        <v>29</v>
      </c>
      <c r="D8639" t="s">
        <v>6800</v>
      </c>
    </row>
    <row r="8640" spans="1:4" hidden="1" x14ac:dyDescent="0.45">
      <c r="A8640" t="s">
        <v>6500</v>
      </c>
      <c r="B8640" s="1">
        <v>43938</v>
      </c>
      <c r="C8640" t="s">
        <v>29</v>
      </c>
      <c r="D8640" t="s">
        <v>6801</v>
      </c>
    </row>
    <row r="8641" spans="1:4" hidden="1" x14ac:dyDescent="0.45">
      <c r="A8641" t="s">
        <v>6500</v>
      </c>
      <c r="B8641" s="1">
        <v>43938</v>
      </c>
      <c r="C8641" t="s">
        <v>29</v>
      </c>
      <c r="D8641" t="s">
        <v>6802</v>
      </c>
    </row>
    <row r="8642" spans="1:4" hidden="1" x14ac:dyDescent="0.45">
      <c r="A8642" t="s">
        <v>6500</v>
      </c>
      <c r="B8642" s="1">
        <v>43938</v>
      </c>
      <c r="C8642" t="s">
        <v>29</v>
      </c>
      <c r="D8642" t="s">
        <v>6803</v>
      </c>
    </row>
    <row r="8643" spans="1:4" hidden="1" x14ac:dyDescent="0.45">
      <c r="A8643" t="s">
        <v>6500</v>
      </c>
      <c r="B8643" s="1">
        <v>43938</v>
      </c>
      <c r="C8643" t="s">
        <v>29</v>
      </c>
      <c r="D8643" t="s">
        <v>6804</v>
      </c>
    </row>
    <row r="8644" spans="1:4" hidden="1" x14ac:dyDescent="0.45">
      <c r="A8644" t="s">
        <v>6500</v>
      </c>
      <c r="B8644" s="1">
        <v>43938</v>
      </c>
      <c r="C8644" t="s">
        <v>29</v>
      </c>
      <c r="D8644" t="s">
        <v>6805</v>
      </c>
    </row>
    <row r="8645" spans="1:4" hidden="1" x14ac:dyDescent="0.45">
      <c r="A8645" t="s">
        <v>6500</v>
      </c>
      <c r="B8645" s="1">
        <v>43938</v>
      </c>
      <c r="C8645" t="s">
        <v>29</v>
      </c>
      <c r="D8645" t="s">
        <v>6806</v>
      </c>
    </row>
    <row r="8646" spans="1:4" hidden="1" x14ac:dyDescent="0.45">
      <c r="A8646" t="s">
        <v>6500</v>
      </c>
      <c r="B8646" s="1">
        <v>43938</v>
      </c>
      <c r="C8646" t="s">
        <v>29</v>
      </c>
      <c r="D8646" t="s">
        <v>6807</v>
      </c>
    </row>
    <row r="8647" spans="1:4" hidden="1" x14ac:dyDescent="0.45">
      <c r="A8647" t="s">
        <v>6500</v>
      </c>
      <c r="B8647" s="1">
        <v>43938</v>
      </c>
      <c r="C8647" t="s">
        <v>29</v>
      </c>
      <c r="D8647" t="s">
        <v>6808</v>
      </c>
    </row>
    <row r="8648" spans="1:4" hidden="1" x14ac:dyDescent="0.45">
      <c r="A8648" t="s">
        <v>6500</v>
      </c>
      <c r="B8648" s="1">
        <v>43938</v>
      </c>
      <c r="C8648" t="s">
        <v>29</v>
      </c>
      <c r="D8648" t="s">
        <v>6809</v>
      </c>
    </row>
    <row r="8649" spans="1:4" hidden="1" x14ac:dyDescent="0.45">
      <c r="A8649" t="s">
        <v>6500</v>
      </c>
      <c r="B8649" s="1">
        <v>43938</v>
      </c>
      <c r="C8649" t="s">
        <v>29</v>
      </c>
      <c r="D8649" t="s">
        <v>6810</v>
      </c>
    </row>
    <row r="8650" spans="1:4" hidden="1" x14ac:dyDescent="0.45">
      <c r="A8650" t="s">
        <v>6500</v>
      </c>
      <c r="B8650" s="1">
        <v>43938</v>
      </c>
      <c r="C8650" t="s">
        <v>29</v>
      </c>
      <c r="D8650" t="s">
        <v>6811</v>
      </c>
    </row>
    <row r="8651" spans="1:4" hidden="1" x14ac:dyDescent="0.45">
      <c r="A8651" t="s">
        <v>6500</v>
      </c>
      <c r="B8651" s="1">
        <v>43938</v>
      </c>
      <c r="C8651" t="s">
        <v>29</v>
      </c>
      <c r="D8651" t="s">
        <v>6812</v>
      </c>
    </row>
    <row r="8652" spans="1:4" hidden="1" x14ac:dyDescent="0.45">
      <c r="A8652" t="s">
        <v>6500</v>
      </c>
      <c r="B8652" s="1">
        <v>43938</v>
      </c>
      <c r="C8652" t="s">
        <v>29</v>
      </c>
      <c r="D8652" t="s">
        <v>6813</v>
      </c>
    </row>
    <row r="8653" spans="1:4" hidden="1" x14ac:dyDescent="0.45">
      <c r="A8653" t="s">
        <v>6500</v>
      </c>
      <c r="B8653" s="1">
        <v>43938</v>
      </c>
      <c r="C8653" t="s">
        <v>29</v>
      </c>
      <c r="D8653" t="s">
        <v>6814</v>
      </c>
    </row>
    <row r="8654" spans="1:4" hidden="1" x14ac:dyDescent="0.45">
      <c r="A8654" t="s">
        <v>6500</v>
      </c>
      <c r="B8654" s="1">
        <v>43938</v>
      </c>
      <c r="C8654" t="s">
        <v>29</v>
      </c>
      <c r="D8654" t="s">
        <v>6815</v>
      </c>
    </row>
    <row r="8655" spans="1:4" hidden="1" x14ac:dyDescent="0.45">
      <c r="A8655" t="s">
        <v>6500</v>
      </c>
      <c r="B8655" s="1">
        <v>43938</v>
      </c>
      <c r="C8655" t="s">
        <v>29</v>
      </c>
      <c r="D8655" t="s">
        <v>6816</v>
      </c>
    </row>
    <row r="8656" spans="1:4" hidden="1" x14ac:dyDescent="0.45">
      <c r="A8656" t="s">
        <v>6500</v>
      </c>
      <c r="B8656" s="1">
        <v>43938</v>
      </c>
      <c r="C8656" t="s">
        <v>29</v>
      </c>
      <c r="D8656" t="s">
        <v>6817</v>
      </c>
    </row>
    <row r="8657" spans="1:4" hidden="1" x14ac:dyDescent="0.45">
      <c r="A8657" t="s">
        <v>6500</v>
      </c>
      <c r="B8657" s="1">
        <v>43938</v>
      </c>
      <c r="C8657" t="s">
        <v>29</v>
      </c>
      <c r="D8657" t="s">
        <v>6818</v>
      </c>
    </row>
    <row r="8658" spans="1:4" hidden="1" x14ac:dyDescent="0.45">
      <c r="A8658" t="s">
        <v>6500</v>
      </c>
      <c r="B8658" s="1">
        <v>43938</v>
      </c>
      <c r="C8658" t="s">
        <v>29</v>
      </c>
      <c r="D8658" t="s">
        <v>6819</v>
      </c>
    </row>
    <row r="8659" spans="1:4" hidden="1" x14ac:dyDescent="0.45">
      <c r="A8659" t="s">
        <v>6500</v>
      </c>
      <c r="B8659" s="1">
        <v>43938</v>
      </c>
      <c r="C8659" t="s">
        <v>29</v>
      </c>
      <c r="D8659" t="s">
        <v>6820</v>
      </c>
    </row>
    <row r="8660" spans="1:4" hidden="1" x14ac:dyDescent="0.45">
      <c r="A8660" t="s">
        <v>6500</v>
      </c>
      <c r="B8660" s="1">
        <v>43938</v>
      </c>
      <c r="C8660" t="s">
        <v>29</v>
      </c>
      <c r="D8660" t="s">
        <v>6821</v>
      </c>
    </row>
    <row r="8661" spans="1:4" hidden="1" x14ac:dyDescent="0.45">
      <c r="A8661" t="s">
        <v>6500</v>
      </c>
      <c r="B8661" s="1">
        <v>43938</v>
      </c>
      <c r="C8661" t="s">
        <v>29</v>
      </c>
      <c r="D8661" t="s">
        <v>6822</v>
      </c>
    </row>
    <row r="8662" spans="1:4" hidden="1" x14ac:dyDescent="0.45">
      <c r="A8662" t="s">
        <v>6500</v>
      </c>
      <c r="B8662" s="1">
        <v>43938</v>
      </c>
      <c r="C8662" t="s">
        <v>29</v>
      </c>
      <c r="D8662" t="s">
        <v>6823</v>
      </c>
    </row>
    <row r="8663" spans="1:4" hidden="1" x14ac:dyDescent="0.45">
      <c r="A8663" t="s">
        <v>6500</v>
      </c>
      <c r="B8663" s="1">
        <v>43938</v>
      </c>
      <c r="C8663" t="s">
        <v>29</v>
      </c>
      <c r="D8663" t="s">
        <v>6824</v>
      </c>
    </row>
    <row r="8664" spans="1:4" hidden="1" x14ac:dyDescent="0.45">
      <c r="A8664" t="s">
        <v>6500</v>
      </c>
      <c r="B8664" s="1">
        <v>43938</v>
      </c>
      <c r="C8664" t="s">
        <v>29</v>
      </c>
      <c r="D8664" t="s">
        <v>6825</v>
      </c>
    </row>
    <row r="8665" spans="1:4" hidden="1" x14ac:dyDescent="0.45">
      <c r="A8665" t="s">
        <v>6500</v>
      </c>
      <c r="B8665" s="1">
        <v>43938</v>
      </c>
      <c r="C8665" t="s">
        <v>29</v>
      </c>
      <c r="D8665" t="s">
        <v>6826</v>
      </c>
    </row>
    <row r="8666" spans="1:4" hidden="1" x14ac:dyDescent="0.45">
      <c r="A8666" t="s">
        <v>6500</v>
      </c>
      <c r="B8666" s="1">
        <v>43938</v>
      </c>
      <c r="C8666" t="s">
        <v>29</v>
      </c>
      <c r="D8666" t="s">
        <v>6827</v>
      </c>
    </row>
    <row r="8667" spans="1:4" hidden="1" x14ac:dyDescent="0.45">
      <c r="A8667" t="s">
        <v>6500</v>
      </c>
      <c r="B8667" s="1">
        <v>43938</v>
      </c>
      <c r="C8667" t="s">
        <v>29</v>
      </c>
      <c r="D8667" t="s">
        <v>6828</v>
      </c>
    </row>
    <row r="8668" spans="1:4" hidden="1" x14ac:dyDescent="0.45">
      <c r="A8668" t="s">
        <v>6500</v>
      </c>
      <c r="B8668" s="1">
        <v>43938</v>
      </c>
      <c r="C8668" t="s">
        <v>29</v>
      </c>
      <c r="D8668" t="s">
        <v>6829</v>
      </c>
    </row>
    <row r="8669" spans="1:4" hidden="1" x14ac:dyDescent="0.45">
      <c r="A8669" t="s">
        <v>6500</v>
      </c>
      <c r="B8669" s="1">
        <v>43938</v>
      </c>
      <c r="C8669" t="s">
        <v>29</v>
      </c>
      <c r="D8669" t="s">
        <v>6830</v>
      </c>
    </row>
    <row r="8670" spans="1:4" hidden="1" x14ac:dyDescent="0.45">
      <c r="A8670" t="s">
        <v>6500</v>
      </c>
      <c r="B8670" s="1">
        <v>43938</v>
      </c>
      <c r="C8670" t="s">
        <v>29</v>
      </c>
      <c r="D8670" t="s">
        <v>6831</v>
      </c>
    </row>
    <row r="8671" spans="1:4" hidden="1" x14ac:dyDescent="0.45">
      <c r="A8671" t="s">
        <v>6500</v>
      </c>
      <c r="B8671" s="1">
        <v>43938</v>
      </c>
      <c r="C8671" t="s">
        <v>29</v>
      </c>
      <c r="D8671" t="s">
        <v>6832</v>
      </c>
    </row>
    <row r="8672" spans="1:4" hidden="1" x14ac:dyDescent="0.45">
      <c r="A8672" t="s">
        <v>6500</v>
      </c>
      <c r="B8672" s="1">
        <v>43938</v>
      </c>
      <c r="C8672" t="s">
        <v>29</v>
      </c>
      <c r="D8672" t="s">
        <v>6833</v>
      </c>
    </row>
    <row r="8673" spans="1:4" hidden="1" x14ac:dyDescent="0.45">
      <c r="A8673" t="s">
        <v>6500</v>
      </c>
      <c r="B8673" s="1">
        <v>43938</v>
      </c>
      <c r="C8673" t="s">
        <v>29</v>
      </c>
      <c r="D8673" t="s">
        <v>6834</v>
      </c>
    </row>
    <row r="8674" spans="1:4" hidden="1" x14ac:dyDescent="0.45">
      <c r="A8674" t="s">
        <v>6500</v>
      </c>
      <c r="B8674" s="1">
        <v>43938</v>
      </c>
      <c r="C8674" t="s">
        <v>29</v>
      </c>
      <c r="D8674" t="s">
        <v>6835</v>
      </c>
    </row>
    <row r="8675" spans="1:4" hidden="1" x14ac:dyDescent="0.45">
      <c r="A8675" t="s">
        <v>6500</v>
      </c>
      <c r="B8675" s="1">
        <v>43938</v>
      </c>
      <c r="C8675" t="s">
        <v>29</v>
      </c>
      <c r="D8675" t="s">
        <v>6836</v>
      </c>
    </row>
    <row r="8676" spans="1:4" hidden="1" x14ac:dyDescent="0.45">
      <c r="A8676" t="s">
        <v>6500</v>
      </c>
      <c r="B8676" s="1">
        <v>43938</v>
      </c>
      <c r="C8676" t="s">
        <v>29</v>
      </c>
      <c r="D8676" t="s">
        <v>6837</v>
      </c>
    </row>
    <row r="8677" spans="1:4" hidden="1" x14ac:dyDescent="0.45">
      <c r="A8677" t="s">
        <v>6500</v>
      </c>
      <c r="B8677" s="1">
        <v>43938</v>
      </c>
      <c r="C8677" t="s">
        <v>29</v>
      </c>
      <c r="D8677" t="s">
        <v>6838</v>
      </c>
    </row>
    <row r="8678" spans="1:4" hidden="1" x14ac:dyDescent="0.45">
      <c r="A8678" t="s">
        <v>6500</v>
      </c>
      <c r="B8678" s="1">
        <v>43938</v>
      </c>
      <c r="C8678" t="s">
        <v>29</v>
      </c>
      <c r="D8678" t="s">
        <v>6839</v>
      </c>
    </row>
    <row r="8679" spans="1:4" hidden="1" x14ac:dyDescent="0.45">
      <c r="A8679" t="s">
        <v>6500</v>
      </c>
      <c r="B8679" s="1">
        <v>43938</v>
      </c>
      <c r="C8679" t="s">
        <v>29</v>
      </c>
      <c r="D8679" t="s">
        <v>6840</v>
      </c>
    </row>
    <row r="8680" spans="1:4" hidden="1" x14ac:dyDescent="0.45">
      <c r="A8680" t="s">
        <v>6500</v>
      </c>
      <c r="B8680" s="1">
        <v>43938</v>
      </c>
      <c r="C8680" t="s">
        <v>29</v>
      </c>
      <c r="D8680" t="s">
        <v>6841</v>
      </c>
    </row>
    <row r="8681" spans="1:4" hidden="1" x14ac:dyDescent="0.45">
      <c r="A8681" t="s">
        <v>6500</v>
      </c>
      <c r="B8681" s="1">
        <v>43938</v>
      </c>
      <c r="C8681" t="s">
        <v>29</v>
      </c>
      <c r="D8681" t="s">
        <v>6842</v>
      </c>
    </row>
    <row r="8682" spans="1:4" hidden="1" x14ac:dyDescent="0.45">
      <c r="A8682" t="s">
        <v>6500</v>
      </c>
      <c r="B8682" s="1">
        <v>43938</v>
      </c>
      <c r="C8682" t="s">
        <v>29</v>
      </c>
      <c r="D8682" t="s">
        <v>6843</v>
      </c>
    </row>
    <row r="8683" spans="1:4" hidden="1" x14ac:dyDescent="0.45">
      <c r="A8683" t="s">
        <v>6500</v>
      </c>
      <c r="B8683" s="1">
        <v>43938</v>
      </c>
      <c r="C8683" t="s">
        <v>29</v>
      </c>
      <c r="D8683" t="s">
        <v>6844</v>
      </c>
    </row>
    <row r="8684" spans="1:4" hidden="1" x14ac:dyDescent="0.45">
      <c r="A8684" t="s">
        <v>6500</v>
      </c>
      <c r="B8684" s="1">
        <v>43938</v>
      </c>
      <c r="C8684" t="s">
        <v>29</v>
      </c>
      <c r="D8684" t="s">
        <v>6845</v>
      </c>
    </row>
    <row r="8685" spans="1:4" hidden="1" x14ac:dyDescent="0.45">
      <c r="A8685" t="s">
        <v>6500</v>
      </c>
      <c r="B8685" s="1">
        <v>43938</v>
      </c>
      <c r="C8685" t="s">
        <v>29</v>
      </c>
      <c r="D8685" t="s">
        <v>6846</v>
      </c>
    </row>
    <row r="8686" spans="1:4" hidden="1" x14ac:dyDescent="0.45">
      <c r="A8686" t="s">
        <v>6500</v>
      </c>
      <c r="B8686" s="1">
        <v>43938</v>
      </c>
      <c r="C8686" t="s">
        <v>29</v>
      </c>
      <c r="D8686" t="s">
        <v>6847</v>
      </c>
    </row>
    <row r="8687" spans="1:4" hidden="1" x14ac:dyDescent="0.45">
      <c r="A8687" t="s">
        <v>6500</v>
      </c>
      <c r="B8687" s="1">
        <v>43938</v>
      </c>
      <c r="C8687" t="s">
        <v>29</v>
      </c>
      <c r="D8687" t="s">
        <v>6848</v>
      </c>
    </row>
    <row r="8688" spans="1:4" hidden="1" x14ac:dyDescent="0.45">
      <c r="A8688" t="s">
        <v>6500</v>
      </c>
      <c r="B8688" s="1">
        <v>43938</v>
      </c>
      <c r="C8688" t="s">
        <v>29</v>
      </c>
      <c r="D8688" t="s">
        <v>6849</v>
      </c>
    </row>
    <row r="8689" spans="1:4" hidden="1" x14ac:dyDescent="0.45">
      <c r="A8689" t="s">
        <v>6500</v>
      </c>
      <c r="B8689" s="1">
        <v>43938</v>
      </c>
      <c r="C8689" t="s">
        <v>29</v>
      </c>
      <c r="D8689" t="s">
        <v>6850</v>
      </c>
    </row>
    <row r="8690" spans="1:4" hidden="1" x14ac:dyDescent="0.45">
      <c r="A8690" t="s">
        <v>6500</v>
      </c>
      <c r="B8690" s="1">
        <v>43938</v>
      </c>
      <c r="C8690" t="s">
        <v>29</v>
      </c>
      <c r="D8690" t="s">
        <v>6851</v>
      </c>
    </row>
    <row r="8691" spans="1:4" hidden="1" x14ac:dyDescent="0.45">
      <c r="A8691" t="s">
        <v>6500</v>
      </c>
      <c r="B8691" s="1">
        <v>43938</v>
      </c>
      <c r="C8691" t="s">
        <v>29</v>
      </c>
      <c r="D8691" t="s">
        <v>6852</v>
      </c>
    </row>
    <row r="8692" spans="1:4" hidden="1" x14ac:dyDescent="0.45">
      <c r="A8692" t="s">
        <v>6500</v>
      </c>
      <c r="B8692" s="1">
        <v>43938</v>
      </c>
      <c r="C8692" t="s">
        <v>29</v>
      </c>
      <c r="D8692" t="s">
        <v>6853</v>
      </c>
    </row>
    <row r="8693" spans="1:4" hidden="1" x14ac:dyDescent="0.45">
      <c r="A8693" t="s">
        <v>6500</v>
      </c>
      <c r="B8693" s="1">
        <v>43938</v>
      </c>
      <c r="C8693" t="s">
        <v>29</v>
      </c>
      <c r="D8693" t="s">
        <v>6854</v>
      </c>
    </row>
    <row r="8694" spans="1:4" hidden="1" x14ac:dyDescent="0.45">
      <c r="A8694" t="s">
        <v>6500</v>
      </c>
      <c r="B8694" s="1">
        <v>43938</v>
      </c>
      <c r="C8694" t="s">
        <v>29</v>
      </c>
      <c r="D8694" t="s">
        <v>6855</v>
      </c>
    </row>
    <row r="8695" spans="1:4" hidden="1" x14ac:dyDescent="0.45">
      <c r="A8695" t="s">
        <v>6500</v>
      </c>
      <c r="B8695" s="1">
        <v>43938</v>
      </c>
      <c r="C8695" t="s">
        <v>29</v>
      </c>
      <c r="D8695" t="s">
        <v>6856</v>
      </c>
    </row>
    <row r="8696" spans="1:4" hidden="1" x14ac:dyDescent="0.45">
      <c r="A8696" t="s">
        <v>6500</v>
      </c>
      <c r="B8696" s="1">
        <v>43938</v>
      </c>
      <c r="C8696" t="s">
        <v>29</v>
      </c>
      <c r="D8696" t="s">
        <v>6857</v>
      </c>
    </row>
    <row r="8697" spans="1:4" hidden="1" x14ac:dyDescent="0.45">
      <c r="A8697" t="s">
        <v>6500</v>
      </c>
      <c r="B8697" s="1">
        <v>43938</v>
      </c>
      <c r="C8697" t="s">
        <v>29</v>
      </c>
      <c r="D8697" t="s">
        <v>6858</v>
      </c>
    </row>
    <row r="8698" spans="1:4" hidden="1" x14ac:dyDescent="0.45">
      <c r="A8698" t="s">
        <v>6500</v>
      </c>
      <c r="B8698" s="1">
        <v>43938</v>
      </c>
      <c r="C8698" t="s">
        <v>29</v>
      </c>
      <c r="D8698" t="s">
        <v>6859</v>
      </c>
    </row>
    <row r="8699" spans="1:4" hidden="1" x14ac:dyDescent="0.45">
      <c r="A8699" t="s">
        <v>6500</v>
      </c>
      <c r="B8699" s="1">
        <v>43938</v>
      </c>
      <c r="C8699" t="s">
        <v>29</v>
      </c>
      <c r="D8699" t="s">
        <v>6860</v>
      </c>
    </row>
    <row r="8700" spans="1:4" hidden="1" x14ac:dyDescent="0.45">
      <c r="A8700" t="s">
        <v>6500</v>
      </c>
      <c r="B8700" s="1">
        <v>43938</v>
      </c>
      <c r="C8700" t="s">
        <v>29</v>
      </c>
      <c r="D8700" t="s">
        <v>6861</v>
      </c>
    </row>
    <row r="8701" spans="1:4" hidden="1" x14ac:dyDescent="0.45">
      <c r="A8701" t="s">
        <v>6500</v>
      </c>
      <c r="B8701" s="1">
        <v>43938</v>
      </c>
      <c r="C8701" t="s">
        <v>29</v>
      </c>
      <c r="D8701" t="s">
        <v>6862</v>
      </c>
    </row>
    <row r="8702" spans="1:4" hidden="1" x14ac:dyDescent="0.45">
      <c r="A8702" t="s">
        <v>6500</v>
      </c>
      <c r="B8702" s="1">
        <v>43938</v>
      </c>
      <c r="C8702" t="s">
        <v>29</v>
      </c>
      <c r="D8702" t="s">
        <v>6863</v>
      </c>
    </row>
    <row r="8703" spans="1:4" hidden="1" x14ac:dyDescent="0.45">
      <c r="A8703" t="s">
        <v>6500</v>
      </c>
      <c r="B8703" s="1">
        <v>43938</v>
      </c>
      <c r="C8703" t="s">
        <v>29</v>
      </c>
      <c r="D8703" t="s">
        <v>6864</v>
      </c>
    </row>
    <row r="8704" spans="1:4" hidden="1" x14ac:dyDescent="0.45">
      <c r="A8704" t="s">
        <v>6500</v>
      </c>
      <c r="B8704" s="1">
        <v>43938</v>
      </c>
      <c r="C8704" t="s">
        <v>29</v>
      </c>
      <c r="D8704" t="s">
        <v>6865</v>
      </c>
    </row>
    <row r="8705" spans="1:4" hidden="1" x14ac:dyDescent="0.45">
      <c r="A8705" t="s">
        <v>6500</v>
      </c>
      <c r="B8705" s="1">
        <v>43938</v>
      </c>
      <c r="C8705" t="s">
        <v>29</v>
      </c>
      <c r="D8705" t="s">
        <v>6866</v>
      </c>
    </row>
    <row r="8706" spans="1:4" hidden="1" x14ac:dyDescent="0.45">
      <c r="A8706" t="s">
        <v>6500</v>
      </c>
      <c r="B8706" s="1">
        <v>43938</v>
      </c>
      <c r="C8706" t="s">
        <v>29</v>
      </c>
      <c r="D8706" t="s">
        <v>6867</v>
      </c>
    </row>
    <row r="8707" spans="1:4" hidden="1" x14ac:dyDescent="0.45">
      <c r="A8707" t="s">
        <v>6500</v>
      </c>
      <c r="B8707" s="1">
        <v>43938</v>
      </c>
      <c r="C8707" t="s">
        <v>29</v>
      </c>
      <c r="D8707" t="s">
        <v>6868</v>
      </c>
    </row>
    <row r="8708" spans="1:4" hidden="1" x14ac:dyDescent="0.45">
      <c r="A8708" t="s">
        <v>6500</v>
      </c>
      <c r="B8708" s="1">
        <v>43938</v>
      </c>
      <c r="C8708" t="s">
        <v>29</v>
      </c>
      <c r="D8708" t="s">
        <v>6869</v>
      </c>
    </row>
    <row r="8709" spans="1:4" hidden="1" x14ac:dyDescent="0.45">
      <c r="A8709" t="s">
        <v>6500</v>
      </c>
      <c r="B8709" s="1">
        <v>43938</v>
      </c>
      <c r="C8709" t="s">
        <v>29</v>
      </c>
      <c r="D8709" t="s">
        <v>6870</v>
      </c>
    </row>
    <row r="8710" spans="1:4" hidden="1" x14ac:dyDescent="0.45">
      <c r="A8710" t="s">
        <v>6500</v>
      </c>
      <c r="B8710" s="1">
        <v>43938</v>
      </c>
      <c r="C8710" t="s">
        <v>29</v>
      </c>
      <c r="D8710" t="s">
        <v>6871</v>
      </c>
    </row>
    <row r="8711" spans="1:4" hidden="1" x14ac:dyDescent="0.45">
      <c r="A8711" t="s">
        <v>6500</v>
      </c>
      <c r="B8711" s="1">
        <v>43938</v>
      </c>
      <c r="C8711" t="s">
        <v>29</v>
      </c>
      <c r="D8711" t="s">
        <v>6872</v>
      </c>
    </row>
    <row r="8712" spans="1:4" hidden="1" x14ac:dyDescent="0.45">
      <c r="A8712" t="s">
        <v>6500</v>
      </c>
      <c r="B8712" s="1">
        <v>43938</v>
      </c>
      <c r="C8712" t="s">
        <v>29</v>
      </c>
      <c r="D8712" t="s">
        <v>6873</v>
      </c>
    </row>
    <row r="8713" spans="1:4" hidden="1" x14ac:dyDescent="0.45">
      <c r="A8713" t="s">
        <v>6500</v>
      </c>
      <c r="B8713" s="1">
        <v>43938</v>
      </c>
      <c r="C8713" t="s">
        <v>29</v>
      </c>
      <c r="D8713" t="s">
        <v>6874</v>
      </c>
    </row>
    <row r="8714" spans="1:4" hidden="1" x14ac:dyDescent="0.45">
      <c r="A8714" t="s">
        <v>6500</v>
      </c>
      <c r="B8714" s="1">
        <v>43938</v>
      </c>
      <c r="C8714" t="s">
        <v>29</v>
      </c>
      <c r="D8714" t="s">
        <v>6875</v>
      </c>
    </row>
    <row r="8715" spans="1:4" hidden="1" x14ac:dyDescent="0.45">
      <c r="A8715" t="s">
        <v>6500</v>
      </c>
      <c r="B8715" s="1">
        <v>43938</v>
      </c>
      <c r="C8715" t="s">
        <v>29</v>
      </c>
      <c r="D8715" t="s">
        <v>6876</v>
      </c>
    </row>
    <row r="8716" spans="1:4" hidden="1" x14ac:dyDescent="0.45">
      <c r="A8716" t="s">
        <v>6500</v>
      </c>
      <c r="B8716" s="1">
        <v>43938</v>
      </c>
      <c r="C8716" t="s">
        <v>29</v>
      </c>
      <c r="D8716" t="s">
        <v>6877</v>
      </c>
    </row>
    <row r="8717" spans="1:4" hidden="1" x14ac:dyDescent="0.45">
      <c r="A8717" t="s">
        <v>6500</v>
      </c>
      <c r="B8717" s="1">
        <v>43938</v>
      </c>
      <c r="C8717" t="s">
        <v>29</v>
      </c>
      <c r="D8717" t="s">
        <v>6878</v>
      </c>
    </row>
    <row r="8718" spans="1:4" hidden="1" x14ac:dyDescent="0.45">
      <c r="A8718" t="s">
        <v>6500</v>
      </c>
      <c r="B8718" s="1">
        <v>43938</v>
      </c>
      <c r="C8718" t="s">
        <v>29</v>
      </c>
      <c r="D8718" t="s">
        <v>6879</v>
      </c>
    </row>
    <row r="8719" spans="1:4" hidden="1" x14ac:dyDescent="0.45">
      <c r="A8719" t="s">
        <v>6500</v>
      </c>
      <c r="B8719" s="1">
        <v>43938</v>
      </c>
      <c r="C8719" t="s">
        <v>29</v>
      </c>
      <c r="D8719" t="s">
        <v>6880</v>
      </c>
    </row>
    <row r="8720" spans="1:4" hidden="1" x14ac:dyDescent="0.45">
      <c r="A8720" t="s">
        <v>6500</v>
      </c>
      <c r="B8720" s="1">
        <v>43938</v>
      </c>
      <c r="C8720" t="s">
        <v>29</v>
      </c>
      <c r="D8720" t="s">
        <v>6881</v>
      </c>
    </row>
    <row r="8721" spans="1:4" hidden="1" x14ac:dyDescent="0.45">
      <c r="A8721" t="s">
        <v>6500</v>
      </c>
      <c r="B8721" s="1">
        <v>43938</v>
      </c>
      <c r="C8721" t="s">
        <v>29</v>
      </c>
      <c r="D8721" t="s">
        <v>6882</v>
      </c>
    </row>
    <row r="8722" spans="1:4" hidden="1" x14ac:dyDescent="0.45">
      <c r="A8722" t="s">
        <v>6500</v>
      </c>
      <c r="B8722" s="1">
        <v>43938</v>
      </c>
      <c r="C8722" t="s">
        <v>29</v>
      </c>
      <c r="D8722" t="s">
        <v>6883</v>
      </c>
    </row>
    <row r="8723" spans="1:4" hidden="1" x14ac:dyDescent="0.45">
      <c r="A8723" t="s">
        <v>6500</v>
      </c>
      <c r="B8723" s="1">
        <v>43938</v>
      </c>
      <c r="C8723" t="s">
        <v>29</v>
      </c>
      <c r="D8723" t="s">
        <v>6884</v>
      </c>
    </row>
    <row r="8724" spans="1:4" hidden="1" x14ac:dyDescent="0.45">
      <c r="A8724" t="s">
        <v>6500</v>
      </c>
      <c r="B8724" s="1">
        <v>43938</v>
      </c>
      <c r="C8724" t="s">
        <v>29</v>
      </c>
      <c r="D8724" t="s">
        <v>6885</v>
      </c>
    </row>
    <row r="8725" spans="1:4" hidden="1" x14ac:dyDescent="0.45">
      <c r="A8725" t="s">
        <v>6500</v>
      </c>
      <c r="B8725" s="1">
        <v>43938</v>
      </c>
      <c r="C8725" t="s">
        <v>29</v>
      </c>
      <c r="D8725" t="s">
        <v>6886</v>
      </c>
    </row>
    <row r="8726" spans="1:4" hidden="1" x14ac:dyDescent="0.45">
      <c r="A8726" t="s">
        <v>6500</v>
      </c>
      <c r="B8726" s="1">
        <v>43938</v>
      </c>
      <c r="C8726" t="s">
        <v>29</v>
      </c>
      <c r="D8726" t="s">
        <v>6887</v>
      </c>
    </row>
    <row r="8727" spans="1:4" hidden="1" x14ac:dyDescent="0.45">
      <c r="A8727" t="s">
        <v>6500</v>
      </c>
      <c r="B8727" s="1">
        <v>43938</v>
      </c>
      <c r="C8727" t="s">
        <v>29</v>
      </c>
      <c r="D8727" t="s">
        <v>6888</v>
      </c>
    </row>
    <row r="8728" spans="1:4" hidden="1" x14ac:dyDescent="0.45">
      <c r="A8728" t="s">
        <v>6500</v>
      </c>
      <c r="B8728" s="1">
        <v>43938</v>
      </c>
      <c r="C8728" t="s">
        <v>29</v>
      </c>
      <c r="D8728" t="s">
        <v>6889</v>
      </c>
    </row>
    <row r="8729" spans="1:4" hidden="1" x14ac:dyDescent="0.45">
      <c r="A8729" t="s">
        <v>6500</v>
      </c>
      <c r="B8729" s="1">
        <v>43938</v>
      </c>
      <c r="C8729" t="s">
        <v>29</v>
      </c>
      <c r="D8729" t="s">
        <v>6890</v>
      </c>
    </row>
    <row r="8730" spans="1:4" hidden="1" x14ac:dyDescent="0.45">
      <c r="A8730" t="s">
        <v>6500</v>
      </c>
      <c r="B8730" s="1">
        <v>43938</v>
      </c>
      <c r="C8730" t="s">
        <v>29</v>
      </c>
      <c r="D8730" t="s">
        <v>6891</v>
      </c>
    </row>
    <row r="8731" spans="1:4" hidden="1" x14ac:dyDescent="0.45">
      <c r="A8731" t="s">
        <v>6500</v>
      </c>
      <c r="B8731" s="1">
        <v>43938</v>
      </c>
      <c r="C8731" t="s">
        <v>29</v>
      </c>
      <c r="D8731" t="s">
        <v>6892</v>
      </c>
    </row>
    <row r="8732" spans="1:4" hidden="1" x14ac:dyDescent="0.45">
      <c r="A8732" t="s">
        <v>6500</v>
      </c>
      <c r="B8732" s="1">
        <v>43938</v>
      </c>
      <c r="C8732" t="s">
        <v>29</v>
      </c>
      <c r="D8732" t="s">
        <v>6893</v>
      </c>
    </row>
    <row r="8733" spans="1:4" hidden="1" x14ac:dyDescent="0.45">
      <c r="A8733" t="s">
        <v>6500</v>
      </c>
      <c r="B8733" s="1">
        <v>43938</v>
      </c>
      <c r="C8733" t="s">
        <v>29</v>
      </c>
      <c r="D8733" t="s">
        <v>6894</v>
      </c>
    </row>
    <row r="8734" spans="1:4" hidden="1" x14ac:dyDescent="0.45">
      <c r="A8734" t="s">
        <v>6500</v>
      </c>
      <c r="B8734" s="1">
        <v>43938</v>
      </c>
      <c r="C8734" t="s">
        <v>29</v>
      </c>
      <c r="D8734" t="s">
        <v>6895</v>
      </c>
    </row>
    <row r="8735" spans="1:4" hidden="1" x14ac:dyDescent="0.45">
      <c r="A8735" t="s">
        <v>6500</v>
      </c>
      <c r="B8735" s="1">
        <v>43938</v>
      </c>
      <c r="C8735" t="s">
        <v>29</v>
      </c>
      <c r="D8735" t="s">
        <v>6896</v>
      </c>
    </row>
    <row r="8736" spans="1:4" hidden="1" x14ac:dyDescent="0.45">
      <c r="A8736" t="s">
        <v>6500</v>
      </c>
      <c r="B8736" s="1">
        <v>43938</v>
      </c>
      <c r="C8736" t="s">
        <v>29</v>
      </c>
      <c r="D8736" t="s">
        <v>6897</v>
      </c>
    </row>
    <row r="8737" spans="1:4" hidden="1" x14ac:dyDescent="0.45">
      <c r="A8737" t="s">
        <v>6500</v>
      </c>
      <c r="B8737" s="1">
        <v>43938</v>
      </c>
      <c r="C8737" t="s">
        <v>29</v>
      </c>
      <c r="D8737" t="s">
        <v>6898</v>
      </c>
    </row>
    <row r="8738" spans="1:4" hidden="1" x14ac:dyDescent="0.45">
      <c r="A8738" t="s">
        <v>6500</v>
      </c>
      <c r="B8738" s="1">
        <v>43938</v>
      </c>
      <c r="C8738" t="s">
        <v>29</v>
      </c>
      <c r="D8738" t="s">
        <v>6899</v>
      </c>
    </row>
    <row r="8739" spans="1:4" hidden="1" x14ac:dyDescent="0.45">
      <c r="A8739" t="s">
        <v>6500</v>
      </c>
      <c r="B8739" s="1">
        <v>43938</v>
      </c>
      <c r="C8739" t="s">
        <v>29</v>
      </c>
      <c r="D8739" t="s">
        <v>6900</v>
      </c>
    </row>
    <row r="8740" spans="1:4" hidden="1" x14ac:dyDescent="0.45">
      <c r="A8740" t="s">
        <v>6500</v>
      </c>
      <c r="B8740" s="1">
        <v>43938</v>
      </c>
      <c r="C8740" t="s">
        <v>29</v>
      </c>
      <c r="D8740" t="s">
        <v>6901</v>
      </c>
    </row>
    <row r="8741" spans="1:4" hidden="1" x14ac:dyDescent="0.45">
      <c r="A8741" t="s">
        <v>6500</v>
      </c>
      <c r="B8741" s="1">
        <v>43938</v>
      </c>
      <c r="C8741" t="s">
        <v>29</v>
      </c>
      <c r="D8741" t="s">
        <v>6902</v>
      </c>
    </row>
    <row r="8742" spans="1:4" hidden="1" x14ac:dyDescent="0.45">
      <c r="A8742" t="s">
        <v>6500</v>
      </c>
      <c r="B8742" s="1">
        <v>43938</v>
      </c>
      <c r="C8742" t="s">
        <v>29</v>
      </c>
      <c r="D8742" t="s">
        <v>6903</v>
      </c>
    </row>
    <row r="8743" spans="1:4" hidden="1" x14ac:dyDescent="0.45">
      <c r="A8743" t="s">
        <v>6500</v>
      </c>
      <c r="B8743" s="1">
        <v>43938</v>
      </c>
      <c r="C8743" t="s">
        <v>29</v>
      </c>
      <c r="D8743" t="s">
        <v>6904</v>
      </c>
    </row>
    <row r="8744" spans="1:4" hidden="1" x14ac:dyDescent="0.45">
      <c r="A8744" t="s">
        <v>6500</v>
      </c>
      <c r="B8744" s="1">
        <v>43938</v>
      </c>
      <c r="C8744" t="s">
        <v>29</v>
      </c>
      <c r="D8744" t="s">
        <v>6905</v>
      </c>
    </row>
    <row r="8745" spans="1:4" hidden="1" x14ac:dyDescent="0.45">
      <c r="A8745" t="s">
        <v>6500</v>
      </c>
      <c r="B8745" s="1">
        <v>43938</v>
      </c>
      <c r="C8745" t="s">
        <v>29</v>
      </c>
      <c r="D8745" t="s">
        <v>6906</v>
      </c>
    </row>
    <row r="8746" spans="1:4" hidden="1" x14ac:dyDescent="0.45">
      <c r="A8746" t="s">
        <v>6500</v>
      </c>
      <c r="B8746" s="1">
        <v>43938</v>
      </c>
      <c r="C8746" t="s">
        <v>29</v>
      </c>
      <c r="D8746" t="s">
        <v>6907</v>
      </c>
    </row>
    <row r="8747" spans="1:4" hidden="1" x14ac:dyDescent="0.45">
      <c r="A8747" t="s">
        <v>6500</v>
      </c>
      <c r="B8747" s="1">
        <v>43938</v>
      </c>
      <c r="C8747" t="s">
        <v>29</v>
      </c>
      <c r="D8747" t="s">
        <v>6908</v>
      </c>
    </row>
    <row r="8748" spans="1:4" hidden="1" x14ac:dyDescent="0.45">
      <c r="A8748" t="s">
        <v>6500</v>
      </c>
      <c r="B8748" s="1">
        <v>43938</v>
      </c>
      <c r="C8748" t="s">
        <v>29</v>
      </c>
      <c r="D8748" t="s">
        <v>6909</v>
      </c>
    </row>
    <row r="8749" spans="1:4" hidden="1" x14ac:dyDescent="0.45">
      <c r="A8749" t="s">
        <v>6500</v>
      </c>
      <c r="B8749" s="1">
        <v>43938</v>
      </c>
      <c r="C8749" t="s">
        <v>29</v>
      </c>
      <c r="D8749" t="s">
        <v>6910</v>
      </c>
    </row>
    <row r="8750" spans="1:4" hidden="1" x14ac:dyDescent="0.45">
      <c r="A8750" t="s">
        <v>6500</v>
      </c>
      <c r="B8750" s="1">
        <v>43938</v>
      </c>
      <c r="C8750" t="s">
        <v>29</v>
      </c>
      <c r="D8750" t="s">
        <v>6911</v>
      </c>
    </row>
    <row r="8751" spans="1:4" hidden="1" x14ac:dyDescent="0.45">
      <c r="A8751" t="s">
        <v>6500</v>
      </c>
      <c r="B8751" s="1">
        <v>43938</v>
      </c>
      <c r="C8751" t="s">
        <v>29</v>
      </c>
      <c r="D8751" t="s">
        <v>6912</v>
      </c>
    </row>
    <row r="8752" spans="1:4" hidden="1" x14ac:dyDescent="0.45">
      <c r="A8752" t="s">
        <v>6500</v>
      </c>
      <c r="B8752" s="1">
        <v>43938</v>
      </c>
      <c r="C8752" t="s">
        <v>29</v>
      </c>
      <c r="D8752" t="s">
        <v>6913</v>
      </c>
    </row>
    <row r="8753" spans="1:4" hidden="1" x14ac:dyDescent="0.45">
      <c r="A8753" t="s">
        <v>6500</v>
      </c>
      <c r="B8753" s="1">
        <v>43938</v>
      </c>
      <c r="C8753" t="s">
        <v>29</v>
      </c>
      <c r="D8753" t="s">
        <v>6914</v>
      </c>
    </row>
    <row r="8754" spans="1:4" hidden="1" x14ac:dyDescent="0.45">
      <c r="A8754" t="s">
        <v>6500</v>
      </c>
      <c r="B8754" s="1">
        <v>43938</v>
      </c>
      <c r="C8754" t="s">
        <v>29</v>
      </c>
      <c r="D8754" t="s">
        <v>6915</v>
      </c>
    </row>
    <row r="8755" spans="1:4" hidden="1" x14ac:dyDescent="0.45">
      <c r="A8755" t="s">
        <v>6500</v>
      </c>
      <c r="B8755" s="1">
        <v>43938</v>
      </c>
      <c r="C8755" t="s">
        <v>29</v>
      </c>
      <c r="D8755" t="s">
        <v>6916</v>
      </c>
    </row>
    <row r="8756" spans="1:4" hidden="1" x14ac:dyDescent="0.45">
      <c r="A8756" t="s">
        <v>6500</v>
      </c>
      <c r="B8756" s="1">
        <v>43938</v>
      </c>
      <c r="C8756" t="s">
        <v>29</v>
      </c>
      <c r="D8756" t="s">
        <v>6917</v>
      </c>
    </row>
    <row r="8757" spans="1:4" hidden="1" x14ac:dyDescent="0.45">
      <c r="A8757" t="s">
        <v>6500</v>
      </c>
      <c r="B8757" s="1">
        <v>43938</v>
      </c>
      <c r="C8757" t="s">
        <v>29</v>
      </c>
      <c r="D8757" t="s">
        <v>6918</v>
      </c>
    </row>
    <row r="8758" spans="1:4" hidden="1" x14ac:dyDescent="0.45">
      <c r="A8758" t="s">
        <v>6500</v>
      </c>
      <c r="B8758" s="1">
        <v>43938</v>
      </c>
      <c r="C8758" t="s">
        <v>29</v>
      </c>
      <c r="D8758" t="s">
        <v>6919</v>
      </c>
    </row>
    <row r="8759" spans="1:4" hidden="1" x14ac:dyDescent="0.45">
      <c r="A8759" t="s">
        <v>6500</v>
      </c>
      <c r="B8759" s="1">
        <v>43938</v>
      </c>
      <c r="C8759" t="s">
        <v>29</v>
      </c>
      <c r="D8759" t="s">
        <v>6920</v>
      </c>
    </row>
    <row r="8760" spans="1:4" hidden="1" x14ac:dyDescent="0.45">
      <c r="A8760" t="s">
        <v>6500</v>
      </c>
      <c r="B8760" s="1">
        <v>43938</v>
      </c>
      <c r="C8760" t="s">
        <v>29</v>
      </c>
      <c r="D8760" t="s">
        <v>6921</v>
      </c>
    </row>
    <row r="8761" spans="1:4" hidden="1" x14ac:dyDescent="0.45">
      <c r="A8761" t="s">
        <v>6500</v>
      </c>
      <c r="B8761" s="1">
        <v>43938</v>
      </c>
      <c r="C8761" t="s">
        <v>29</v>
      </c>
      <c r="D8761" t="s">
        <v>6922</v>
      </c>
    </row>
    <row r="8762" spans="1:4" hidden="1" x14ac:dyDescent="0.45">
      <c r="A8762" t="s">
        <v>6500</v>
      </c>
      <c r="B8762" s="1">
        <v>43938</v>
      </c>
      <c r="C8762" t="s">
        <v>29</v>
      </c>
      <c r="D8762" t="s">
        <v>6923</v>
      </c>
    </row>
    <row r="8763" spans="1:4" hidden="1" x14ac:dyDescent="0.45">
      <c r="A8763" t="s">
        <v>6500</v>
      </c>
      <c r="B8763" s="1">
        <v>43938</v>
      </c>
      <c r="C8763" t="s">
        <v>29</v>
      </c>
      <c r="D8763" t="s">
        <v>6924</v>
      </c>
    </row>
    <row r="8764" spans="1:4" hidden="1" x14ac:dyDescent="0.45">
      <c r="A8764" t="s">
        <v>6500</v>
      </c>
      <c r="B8764" s="1">
        <v>43938</v>
      </c>
      <c r="C8764" t="s">
        <v>29</v>
      </c>
      <c r="D8764" t="s">
        <v>6925</v>
      </c>
    </row>
    <row r="8765" spans="1:4" hidden="1" x14ac:dyDescent="0.45">
      <c r="A8765" t="s">
        <v>8271</v>
      </c>
      <c r="B8765" s="1">
        <v>43938</v>
      </c>
      <c r="C8765" t="s">
        <v>78</v>
      </c>
      <c r="D8765" t="s">
        <v>8275</v>
      </c>
    </row>
    <row r="8766" spans="1:4" hidden="1" x14ac:dyDescent="0.45">
      <c r="A8766" t="s">
        <v>9023</v>
      </c>
      <c r="B8766" s="1">
        <v>43938</v>
      </c>
      <c r="C8766" t="s">
        <v>29</v>
      </c>
      <c r="D8766" t="s">
        <v>9029</v>
      </c>
    </row>
    <row r="8767" spans="1:4" hidden="1" x14ac:dyDescent="0.45">
      <c r="A8767" t="s">
        <v>9023</v>
      </c>
      <c r="B8767" s="1">
        <v>43938</v>
      </c>
      <c r="C8767" t="s">
        <v>29</v>
      </c>
      <c r="D8767" t="s">
        <v>9030</v>
      </c>
    </row>
    <row r="8768" spans="1:4" hidden="1" x14ac:dyDescent="0.45">
      <c r="A8768" t="s">
        <v>9078</v>
      </c>
      <c r="B8768" s="1">
        <v>43938</v>
      </c>
      <c r="C8768" t="s">
        <v>1346</v>
      </c>
      <c r="D8768" t="s">
        <v>9079</v>
      </c>
    </row>
    <row r="8769" spans="1:4" hidden="1" x14ac:dyDescent="0.45">
      <c r="A8769" t="s">
        <v>9141</v>
      </c>
      <c r="B8769" s="1">
        <v>43938</v>
      </c>
      <c r="C8769" t="s">
        <v>29</v>
      </c>
      <c r="D8769" t="s">
        <v>9185</v>
      </c>
    </row>
    <row r="8770" spans="1:4" hidden="1" x14ac:dyDescent="0.45">
      <c r="A8770" t="s">
        <v>9141</v>
      </c>
      <c r="B8770" s="1">
        <v>43938</v>
      </c>
      <c r="C8770" t="s">
        <v>29</v>
      </c>
      <c r="D8770" t="s">
        <v>9186</v>
      </c>
    </row>
    <row r="8771" spans="1:4" hidden="1" x14ac:dyDescent="0.45">
      <c r="A8771" t="s">
        <v>9141</v>
      </c>
      <c r="B8771" s="1">
        <v>43938</v>
      </c>
      <c r="C8771" t="s">
        <v>29</v>
      </c>
      <c r="D8771" t="s">
        <v>9187</v>
      </c>
    </row>
    <row r="8772" spans="1:4" hidden="1" x14ac:dyDescent="0.45">
      <c r="A8772" t="s">
        <v>9141</v>
      </c>
      <c r="B8772" s="1">
        <v>43938</v>
      </c>
      <c r="C8772" t="s">
        <v>29</v>
      </c>
      <c r="D8772" t="s">
        <v>9188</v>
      </c>
    </row>
    <row r="8773" spans="1:4" hidden="1" x14ac:dyDescent="0.45">
      <c r="A8773" t="s">
        <v>9252</v>
      </c>
      <c r="B8773" s="1">
        <v>43938</v>
      </c>
      <c r="C8773" t="s">
        <v>29</v>
      </c>
      <c r="D8773" t="s">
        <v>9261</v>
      </c>
    </row>
    <row r="8774" spans="1:4" hidden="1" x14ac:dyDescent="0.45">
      <c r="A8774" t="s">
        <v>9252</v>
      </c>
      <c r="B8774" s="1">
        <v>43938</v>
      </c>
      <c r="C8774" t="s">
        <v>29</v>
      </c>
      <c r="D8774" t="s">
        <v>9262</v>
      </c>
    </row>
    <row r="8775" spans="1:4" hidden="1" x14ac:dyDescent="0.45">
      <c r="A8775" t="s">
        <v>9797</v>
      </c>
      <c r="B8775" s="1">
        <v>43938</v>
      </c>
      <c r="C8775" t="s">
        <v>29</v>
      </c>
      <c r="D8775" t="s">
        <v>9817</v>
      </c>
    </row>
    <row r="8776" spans="1:4" hidden="1" x14ac:dyDescent="0.45">
      <c r="A8776" t="s">
        <v>9797</v>
      </c>
      <c r="B8776" s="1">
        <v>43938</v>
      </c>
      <c r="C8776" t="s">
        <v>29</v>
      </c>
      <c r="D8776" t="s">
        <v>9818</v>
      </c>
    </row>
    <row r="8777" spans="1:4" hidden="1" x14ac:dyDescent="0.45">
      <c r="A8777" t="s">
        <v>9879</v>
      </c>
      <c r="B8777" s="1">
        <v>43938</v>
      </c>
      <c r="C8777" t="s">
        <v>29</v>
      </c>
      <c r="D8777" t="s">
        <v>9884</v>
      </c>
    </row>
    <row r="8778" spans="1:4" hidden="1" x14ac:dyDescent="0.45">
      <c r="A8778" t="s">
        <v>9879</v>
      </c>
      <c r="B8778" s="1">
        <v>43938</v>
      </c>
      <c r="C8778" t="s">
        <v>29</v>
      </c>
      <c r="D8778" t="s">
        <v>9885</v>
      </c>
    </row>
    <row r="8779" spans="1:4" hidden="1" x14ac:dyDescent="0.45">
      <c r="A8779" t="s">
        <v>10006</v>
      </c>
      <c r="B8779" s="1">
        <v>43938</v>
      </c>
      <c r="C8779" t="s">
        <v>78</v>
      </c>
      <c r="D8779" t="s">
        <v>10013</v>
      </c>
    </row>
    <row r="8780" spans="1:4" hidden="1" x14ac:dyDescent="0.45">
      <c r="A8780" t="s">
        <v>10006</v>
      </c>
      <c r="B8780" s="1">
        <v>43938</v>
      </c>
      <c r="C8780" t="s">
        <v>78</v>
      </c>
      <c r="D8780" t="s">
        <v>10014</v>
      </c>
    </row>
    <row r="8781" spans="1:4" hidden="1" x14ac:dyDescent="0.45">
      <c r="A8781" t="s">
        <v>10689</v>
      </c>
      <c r="B8781" s="1">
        <v>43938</v>
      </c>
      <c r="C8781" t="s">
        <v>78</v>
      </c>
      <c r="D8781" t="s">
        <v>10696</v>
      </c>
    </row>
    <row r="8782" spans="1:4" hidden="1" x14ac:dyDescent="0.45">
      <c r="A8782" t="s">
        <v>10689</v>
      </c>
      <c r="B8782" s="1">
        <v>43938</v>
      </c>
      <c r="C8782" t="s">
        <v>78</v>
      </c>
      <c r="D8782" t="s">
        <v>10697</v>
      </c>
    </row>
    <row r="8783" spans="1:4" hidden="1" x14ac:dyDescent="0.45">
      <c r="A8783" t="s">
        <v>10689</v>
      </c>
      <c r="B8783" s="1">
        <v>43938</v>
      </c>
      <c r="C8783" t="s">
        <v>78</v>
      </c>
      <c r="D8783" t="s">
        <v>10698</v>
      </c>
    </row>
    <row r="8784" spans="1:4" hidden="1" x14ac:dyDescent="0.45">
      <c r="A8784" t="s">
        <v>10699</v>
      </c>
      <c r="B8784" s="1">
        <v>43938</v>
      </c>
      <c r="C8784" t="s">
        <v>78</v>
      </c>
      <c r="D8784" t="s">
        <v>10708</v>
      </c>
    </row>
    <row r="8785" spans="1:4" hidden="1" x14ac:dyDescent="0.45">
      <c r="A8785" t="s">
        <v>10699</v>
      </c>
      <c r="B8785" s="1">
        <v>43938</v>
      </c>
      <c r="C8785" t="s">
        <v>78</v>
      </c>
      <c r="D8785" t="s">
        <v>10709</v>
      </c>
    </row>
    <row r="8786" spans="1:4" hidden="1" x14ac:dyDescent="0.45">
      <c r="A8786" t="s">
        <v>10861</v>
      </c>
      <c r="B8786" s="1">
        <v>43938</v>
      </c>
      <c r="C8786" t="s">
        <v>78</v>
      </c>
      <c r="D8786" t="s">
        <v>10862</v>
      </c>
    </row>
    <row r="8787" spans="1:4" hidden="1" x14ac:dyDescent="0.45">
      <c r="A8787" t="s">
        <v>10945</v>
      </c>
      <c r="B8787" s="1">
        <v>43938</v>
      </c>
      <c r="C8787" t="s">
        <v>78</v>
      </c>
      <c r="D8787" t="s">
        <v>10954</v>
      </c>
    </row>
    <row r="8788" spans="1:4" hidden="1" x14ac:dyDescent="0.45">
      <c r="A8788" t="s">
        <v>10945</v>
      </c>
      <c r="B8788" s="1">
        <v>43938</v>
      </c>
      <c r="C8788" t="s">
        <v>78</v>
      </c>
      <c r="D8788" t="s">
        <v>10955</v>
      </c>
    </row>
    <row r="8789" spans="1:4" hidden="1" x14ac:dyDescent="0.45">
      <c r="A8789" t="s">
        <v>10945</v>
      </c>
      <c r="B8789" s="1">
        <v>43938</v>
      </c>
      <c r="C8789" t="s">
        <v>78</v>
      </c>
      <c r="D8789" t="s">
        <v>10956</v>
      </c>
    </row>
    <row r="8790" spans="1:4" hidden="1" x14ac:dyDescent="0.45">
      <c r="A8790" t="s">
        <v>10957</v>
      </c>
      <c r="B8790" s="1">
        <v>43938</v>
      </c>
      <c r="C8790" t="s">
        <v>78</v>
      </c>
      <c r="D8790" t="s">
        <v>10966</v>
      </c>
    </row>
    <row r="8791" spans="1:4" hidden="1" x14ac:dyDescent="0.45">
      <c r="A8791" t="s">
        <v>10957</v>
      </c>
      <c r="B8791" s="1">
        <v>43938</v>
      </c>
      <c r="C8791" t="s">
        <v>78</v>
      </c>
      <c r="D8791" t="s">
        <v>10967</v>
      </c>
    </row>
    <row r="8792" spans="1:4" hidden="1" x14ac:dyDescent="0.45">
      <c r="A8792" t="s">
        <v>11050</v>
      </c>
      <c r="B8792" s="1">
        <v>43938</v>
      </c>
      <c r="C8792" t="s">
        <v>119</v>
      </c>
      <c r="D8792" t="s">
        <v>11055</v>
      </c>
    </row>
    <row r="8793" spans="1:4" hidden="1" x14ac:dyDescent="0.45">
      <c r="A8793" t="s">
        <v>12477</v>
      </c>
      <c r="B8793" s="1">
        <v>43938</v>
      </c>
      <c r="C8793" t="s">
        <v>29</v>
      </c>
      <c r="D8793" t="s">
        <v>12485</v>
      </c>
    </row>
    <row r="8794" spans="1:4" hidden="1" x14ac:dyDescent="0.45">
      <c r="A8794" t="s">
        <v>12477</v>
      </c>
      <c r="B8794" s="1">
        <v>43938</v>
      </c>
      <c r="C8794" t="s">
        <v>29</v>
      </c>
      <c r="D8794" t="s">
        <v>12486</v>
      </c>
    </row>
    <row r="8795" spans="1:4" hidden="1" x14ac:dyDescent="0.45">
      <c r="A8795" t="s">
        <v>12615</v>
      </c>
      <c r="B8795" s="1">
        <v>43938</v>
      </c>
      <c r="C8795" t="s">
        <v>29</v>
      </c>
      <c r="D8795" t="s">
        <v>12620</v>
      </c>
    </row>
    <row r="8796" spans="1:4" hidden="1" x14ac:dyDescent="0.45">
      <c r="A8796" t="s">
        <v>13257</v>
      </c>
      <c r="B8796" s="1">
        <v>43938</v>
      </c>
      <c r="C8796" t="s">
        <v>78</v>
      </c>
      <c r="D8796" t="s">
        <v>13261</v>
      </c>
    </row>
    <row r="8797" spans="1:4" hidden="1" x14ac:dyDescent="0.45">
      <c r="A8797" t="s">
        <v>13295</v>
      </c>
      <c r="B8797" s="1">
        <v>43938</v>
      </c>
      <c r="C8797" t="s">
        <v>78</v>
      </c>
      <c r="D8797" t="s">
        <v>13299</v>
      </c>
    </row>
    <row r="8798" spans="1:4" hidden="1" x14ac:dyDescent="0.45">
      <c r="A8798" t="s">
        <v>13325</v>
      </c>
      <c r="B8798" s="1">
        <v>43938</v>
      </c>
      <c r="C8798" t="s">
        <v>78</v>
      </c>
      <c r="D8798" t="s">
        <v>13329</v>
      </c>
    </row>
    <row r="8799" spans="1:4" hidden="1" x14ac:dyDescent="0.45">
      <c r="A8799" t="s">
        <v>13649</v>
      </c>
      <c r="B8799" s="1">
        <v>43938</v>
      </c>
      <c r="C8799" t="s">
        <v>119</v>
      </c>
      <c r="D8799" t="s">
        <v>13655</v>
      </c>
    </row>
    <row r="8800" spans="1:4" hidden="1" x14ac:dyDescent="0.45">
      <c r="A8800" t="s">
        <v>13669</v>
      </c>
      <c r="B8800" s="1">
        <v>43938</v>
      </c>
      <c r="C8800" t="s">
        <v>78</v>
      </c>
      <c r="D8800" t="s">
        <v>13673</v>
      </c>
    </row>
    <row r="8801" spans="1:4" hidden="1" x14ac:dyDescent="0.45">
      <c r="A8801" t="s">
        <v>13696</v>
      </c>
      <c r="B8801" s="1">
        <v>43938</v>
      </c>
      <c r="C8801" t="s">
        <v>78</v>
      </c>
      <c r="D8801" t="s">
        <v>13699</v>
      </c>
    </row>
    <row r="8802" spans="1:4" hidden="1" x14ac:dyDescent="0.45">
      <c r="A8802" t="s">
        <v>13879</v>
      </c>
      <c r="B8802" s="1">
        <v>43938</v>
      </c>
      <c r="C8802" t="s">
        <v>119</v>
      </c>
      <c r="D8802" t="s">
        <v>13889</v>
      </c>
    </row>
    <row r="8803" spans="1:4" hidden="1" x14ac:dyDescent="0.45">
      <c r="A8803" t="s">
        <v>14631</v>
      </c>
      <c r="B8803" s="1">
        <v>43938</v>
      </c>
      <c r="C8803" t="s">
        <v>29</v>
      </c>
      <c r="D8803" t="s">
        <v>14689</v>
      </c>
    </row>
    <row r="8804" spans="1:4" hidden="1" x14ac:dyDescent="0.45">
      <c r="A8804" t="s">
        <v>14631</v>
      </c>
      <c r="B8804" s="1">
        <v>43938</v>
      </c>
      <c r="C8804" t="s">
        <v>29</v>
      </c>
      <c r="D8804" t="s">
        <v>14690</v>
      </c>
    </row>
    <row r="8805" spans="1:4" hidden="1" x14ac:dyDescent="0.45">
      <c r="A8805" t="s">
        <v>14631</v>
      </c>
      <c r="B8805" s="1">
        <v>43938</v>
      </c>
      <c r="C8805" t="s">
        <v>29</v>
      </c>
      <c r="D8805" t="s">
        <v>14691</v>
      </c>
    </row>
    <row r="8806" spans="1:4" hidden="1" x14ac:dyDescent="0.45">
      <c r="A8806" t="s">
        <v>14631</v>
      </c>
      <c r="B8806" s="1">
        <v>43938</v>
      </c>
      <c r="C8806" t="s">
        <v>29</v>
      </c>
      <c r="D8806" t="s">
        <v>14692</v>
      </c>
    </row>
    <row r="8807" spans="1:4" hidden="1" x14ac:dyDescent="0.45">
      <c r="A8807" t="s">
        <v>14631</v>
      </c>
      <c r="B8807" s="1">
        <v>43938</v>
      </c>
      <c r="C8807" t="s">
        <v>29</v>
      </c>
      <c r="D8807" t="s">
        <v>14693</v>
      </c>
    </row>
    <row r="8808" spans="1:4" hidden="1" x14ac:dyDescent="0.45">
      <c r="A8808" t="s">
        <v>14631</v>
      </c>
      <c r="B8808" s="1">
        <v>43938</v>
      </c>
      <c r="C8808" t="s">
        <v>29</v>
      </c>
      <c r="D8808" t="s">
        <v>14694</v>
      </c>
    </row>
    <row r="8809" spans="1:4" hidden="1" x14ac:dyDescent="0.45">
      <c r="A8809" t="s">
        <v>14631</v>
      </c>
      <c r="B8809" s="1">
        <v>43938</v>
      </c>
      <c r="C8809" t="s">
        <v>29</v>
      </c>
      <c r="D8809" t="s">
        <v>14695</v>
      </c>
    </row>
    <row r="8810" spans="1:4" hidden="1" x14ac:dyDescent="0.45">
      <c r="A8810" t="s">
        <v>14631</v>
      </c>
      <c r="B8810" s="1">
        <v>43938</v>
      </c>
      <c r="C8810" t="s">
        <v>29</v>
      </c>
      <c r="D8810" t="s">
        <v>14696</v>
      </c>
    </row>
    <row r="8811" spans="1:4" hidden="1" x14ac:dyDescent="0.45">
      <c r="A8811" t="s">
        <v>14631</v>
      </c>
      <c r="B8811" s="1">
        <v>43938</v>
      </c>
      <c r="C8811" t="s">
        <v>29</v>
      </c>
      <c r="D8811" t="s">
        <v>14697</v>
      </c>
    </row>
    <row r="8812" spans="1:4" hidden="1" x14ac:dyDescent="0.45">
      <c r="A8812" t="s">
        <v>14631</v>
      </c>
      <c r="B8812" s="1">
        <v>43938</v>
      </c>
      <c r="C8812" t="s">
        <v>29</v>
      </c>
      <c r="D8812" t="s">
        <v>14698</v>
      </c>
    </row>
    <row r="8813" spans="1:4" hidden="1" x14ac:dyDescent="0.45">
      <c r="A8813" t="s">
        <v>286</v>
      </c>
      <c r="B8813" s="1">
        <v>43941</v>
      </c>
      <c r="C8813" t="s">
        <v>287</v>
      </c>
      <c r="D8813" t="s">
        <v>290</v>
      </c>
    </row>
    <row r="8814" spans="1:4" hidden="1" x14ac:dyDescent="0.45">
      <c r="A8814" t="s">
        <v>286</v>
      </c>
      <c r="B8814" s="1">
        <v>43941</v>
      </c>
      <c r="C8814" t="s">
        <v>287</v>
      </c>
      <c r="D8814" t="s">
        <v>291</v>
      </c>
    </row>
    <row r="8815" spans="1:4" hidden="1" x14ac:dyDescent="0.45">
      <c r="A8815" t="s">
        <v>286</v>
      </c>
      <c r="B8815" s="1">
        <v>43941</v>
      </c>
      <c r="C8815" t="s">
        <v>287</v>
      </c>
      <c r="D8815" t="s">
        <v>292</v>
      </c>
    </row>
    <row r="8816" spans="1:4" hidden="1" x14ac:dyDescent="0.45">
      <c r="A8816" t="s">
        <v>286</v>
      </c>
      <c r="B8816" s="1">
        <v>43941</v>
      </c>
      <c r="C8816" t="s">
        <v>287</v>
      </c>
      <c r="D8816" t="s">
        <v>293</v>
      </c>
    </row>
    <row r="8817" spans="1:4" hidden="1" x14ac:dyDescent="0.45">
      <c r="A8817" t="s">
        <v>368</v>
      </c>
      <c r="B8817" s="1">
        <v>43941</v>
      </c>
      <c r="C8817" t="s">
        <v>29</v>
      </c>
      <c r="D8817" t="s">
        <v>369</v>
      </c>
    </row>
    <row r="8818" spans="1:4" hidden="1" x14ac:dyDescent="0.45">
      <c r="A8818" t="s">
        <v>371</v>
      </c>
      <c r="B8818" s="1">
        <v>43941</v>
      </c>
      <c r="C8818" t="s">
        <v>287</v>
      </c>
      <c r="D8818" t="s">
        <v>372</v>
      </c>
    </row>
    <row r="8819" spans="1:4" hidden="1" x14ac:dyDescent="0.45">
      <c r="A8819" t="s">
        <v>371</v>
      </c>
      <c r="B8819" s="1">
        <v>43941</v>
      </c>
      <c r="C8819" t="s">
        <v>287</v>
      </c>
      <c r="D8819" t="s">
        <v>373</v>
      </c>
    </row>
    <row r="8820" spans="1:4" hidden="1" x14ac:dyDescent="0.45">
      <c r="A8820" t="s">
        <v>371</v>
      </c>
      <c r="B8820" s="1">
        <v>43941</v>
      </c>
      <c r="C8820" t="s">
        <v>287</v>
      </c>
      <c r="D8820" t="s">
        <v>374</v>
      </c>
    </row>
    <row r="8821" spans="1:4" hidden="1" x14ac:dyDescent="0.45">
      <c r="A8821" t="s">
        <v>371</v>
      </c>
      <c r="B8821" s="1">
        <v>43941</v>
      </c>
      <c r="C8821" t="s">
        <v>287</v>
      </c>
      <c r="D8821" t="s">
        <v>375</v>
      </c>
    </row>
    <row r="8822" spans="1:4" hidden="1" x14ac:dyDescent="0.45">
      <c r="A8822" t="s">
        <v>371</v>
      </c>
      <c r="B8822" s="1">
        <v>43941</v>
      </c>
      <c r="C8822" t="s">
        <v>287</v>
      </c>
      <c r="D8822" t="s">
        <v>376</v>
      </c>
    </row>
    <row r="8823" spans="1:4" hidden="1" x14ac:dyDescent="0.45">
      <c r="A8823" t="s">
        <v>371</v>
      </c>
      <c r="B8823" s="1">
        <v>43941</v>
      </c>
      <c r="C8823" t="s">
        <v>287</v>
      </c>
      <c r="D8823" t="s">
        <v>377</v>
      </c>
    </row>
    <row r="8824" spans="1:4" hidden="1" x14ac:dyDescent="0.45">
      <c r="A8824" t="s">
        <v>371</v>
      </c>
      <c r="B8824" s="1">
        <v>43941</v>
      </c>
      <c r="C8824" t="s">
        <v>287</v>
      </c>
      <c r="D8824" t="s">
        <v>378</v>
      </c>
    </row>
    <row r="8825" spans="1:4" hidden="1" x14ac:dyDescent="0.45">
      <c r="A8825" t="s">
        <v>371</v>
      </c>
      <c r="B8825" s="1">
        <v>43941</v>
      </c>
      <c r="C8825" t="s">
        <v>287</v>
      </c>
      <c r="D8825" t="s">
        <v>379</v>
      </c>
    </row>
    <row r="8826" spans="1:4" hidden="1" x14ac:dyDescent="0.45">
      <c r="A8826" t="s">
        <v>1029</v>
      </c>
      <c r="B8826" s="1">
        <v>43941</v>
      </c>
      <c r="C8826" t="s">
        <v>29</v>
      </c>
      <c r="D8826" t="s">
        <v>1033</v>
      </c>
    </row>
    <row r="8827" spans="1:4" hidden="1" x14ac:dyDescent="0.45">
      <c r="A8827" t="s">
        <v>1080</v>
      </c>
      <c r="B8827" s="1">
        <v>43941</v>
      </c>
      <c r="C8827" t="s">
        <v>10</v>
      </c>
      <c r="D8827" t="s">
        <v>1081</v>
      </c>
    </row>
    <row r="8828" spans="1:4" hidden="1" x14ac:dyDescent="0.45">
      <c r="A8828" t="s">
        <v>1080</v>
      </c>
      <c r="B8828" s="1">
        <v>43941</v>
      </c>
      <c r="C8828" t="s">
        <v>10</v>
      </c>
      <c r="D8828" t="s">
        <v>1082</v>
      </c>
    </row>
    <row r="8829" spans="1:4" hidden="1" x14ac:dyDescent="0.45">
      <c r="A8829" t="s">
        <v>1080</v>
      </c>
      <c r="B8829" s="1">
        <v>43941</v>
      </c>
      <c r="C8829" t="s">
        <v>10</v>
      </c>
      <c r="D8829" t="s">
        <v>1083</v>
      </c>
    </row>
    <row r="8830" spans="1:4" hidden="1" x14ac:dyDescent="0.45">
      <c r="A8830" t="s">
        <v>1080</v>
      </c>
      <c r="B8830" s="1">
        <v>43941</v>
      </c>
      <c r="C8830" t="s">
        <v>10</v>
      </c>
      <c r="D8830" t="s">
        <v>1084</v>
      </c>
    </row>
    <row r="8831" spans="1:4" hidden="1" x14ac:dyDescent="0.45">
      <c r="A8831" t="s">
        <v>1080</v>
      </c>
      <c r="B8831" s="1">
        <v>43941</v>
      </c>
      <c r="C8831" t="s">
        <v>10</v>
      </c>
      <c r="D8831" t="s">
        <v>1085</v>
      </c>
    </row>
    <row r="8832" spans="1:4" hidden="1" x14ac:dyDescent="0.45">
      <c r="A8832" t="s">
        <v>1080</v>
      </c>
      <c r="B8832" s="1">
        <v>43941</v>
      </c>
      <c r="C8832" t="s">
        <v>10</v>
      </c>
      <c r="D8832" t="s">
        <v>1086</v>
      </c>
    </row>
    <row r="8833" spans="1:4" hidden="1" x14ac:dyDescent="0.45">
      <c r="A8833" t="s">
        <v>1080</v>
      </c>
      <c r="B8833" s="1">
        <v>43941</v>
      </c>
      <c r="C8833" t="s">
        <v>10</v>
      </c>
      <c r="D8833" t="s">
        <v>1087</v>
      </c>
    </row>
    <row r="8834" spans="1:4" hidden="1" x14ac:dyDescent="0.45">
      <c r="A8834" t="s">
        <v>1080</v>
      </c>
      <c r="B8834" s="1">
        <v>43941</v>
      </c>
      <c r="C8834" t="s">
        <v>10</v>
      </c>
      <c r="D8834" t="s">
        <v>1088</v>
      </c>
    </row>
    <row r="8835" spans="1:4" hidden="1" x14ac:dyDescent="0.45">
      <c r="A8835" t="s">
        <v>1080</v>
      </c>
      <c r="B8835" s="1">
        <v>43941</v>
      </c>
      <c r="C8835" t="s">
        <v>10</v>
      </c>
      <c r="D8835" t="s">
        <v>1089</v>
      </c>
    </row>
    <row r="8836" spans="1:4" hidden="1" x14ac:dyDescent="0.45">
      <c r="A8836" t="s">
        <v>1128</v>
      </c>
      <c r="B8836" s="1">
        <v>43941</v>
      </c>
      <c r="C8836" t="s">
        <v>29</v>
      </c>
      <c r="D8836" t="s">
        <v>1170</v>
      </c>
    </row>
    <row r="8837" spans="1:4" hidden="1" x14ac:dyDescent="0.45">
      <c r="A8837" t="s">
        <v>1128</v>
      </c>
      <c r="B8837" s="1">
        <v>43941</v>
      </c>
      <c r="C8837" t="s">
        <v>29</v>
      </c>
      <c r="D8837" t="s">
        <v>1171</v>
      </c>
    </row>
    <row r="8838" spans="1:4" hidden="1" x14ac:dyDescent="0.45">
      <c r="A8838" t="s">
        <v>1128</v>
      </c>
      <c r="B8838" s="1">
        <v>43941</v>
      </c>
      <c r="C8838" t="s">
        <v>29</v>
      </c>
      <c r="D8838" t="s">
        <v>1172</v>
      </c>
    </row>
    <row r="8839" spans="1:4" hidden="1" x14ac:dyDescent="0.45">
      <c r="A8839" t="s">
        <v>1190</v>
      </c>
      <c r="B8839" s="1">
        <v>43941</v>
      </c>
      <c r="C8839" t="s">
        <v>1193</v>
      </c>
      <c r="D8839" t="s">
        <v>1199</v>
      </c>
    </row>
    <row r="8840" spans="1:4" hidden="1" x14ac:dyDescent="0.45">
      <c r="A8840" t="s">
        <v>1200</v>
      </c>
      <c r="B8840" s="1">
        <v>43941</v>
      </c>
      <c r="C8840" t="s">
        <v>29</v>
      </c>
      <c r="D8840" t="s">
        <v>1287</v>
      </c>
    </row>
    <row r="8841" spans="1:4" hidden="1" x14ac:dyDescent="0.45">
      <c r="A8841" t="s">
        <v>1200</v>
      </c>
      <c r="B8841" s="1">
        <v>43941</v>
      </c>
      <c r="C8841" t="s">
        <v>29</v>
      </c>
      <c r="D8841" t="s">
        <v>1288</v>
      </c>
    </row>
    <row r="8842" spans="1:4" hidden="1" x14ac:dyDescent="0.45">
      <c r="A8842" t="s">
        <v>1200</v>
      </c>
      <c r="B8842" s="1">
        <v>43941</v>
      </c>
      <c r="C8842" t="s">
        <v>29</v>
      </c>
      <c r="D8842" t="s">
        <v>1289</v>
      </c>
    </row>
    <row r="8843" spans="1:4" hidden="1" x14ac:dyDescent="0.45">
      <c r="A8843" t="s">
        <v>1313</v>
      </c>
      <c r="B8843" s="1">
        <v>43941</v>
      </c>
      <c r="C8843" t="s">
        <v>29</v>
      </c>
      <c r="D8843" t="s">
        <v>1319</v>
      </c>
    </row>
    <row r="8844" spans="1:4" hidden="1" x14ac:dyDescent="0.45">
      <c r="A8844" t="s">
        <v>1345</v>
      </c>
      <c r="B8844" s="1">
        <v>43941</v>
      </c>
      <c r="C8844" t="s">
        <v>1346</v>
      </c>
      <c r="D8844" t="s">
        <v>1347</v>
      </c>
    </row>
    <row r="8845" spans="1:4" hidden="1" x14ac:dyDescent="0.45">
      <c r="A8845" t="s">
        <v>1345</v>
      </c>
      <c r="B8845" s="1">
        <v>43941</v>
      </c>
      <c r="C8845" t="s">
        <v>1346</v>
      </c>
      <c r="D8845" t="s">
        <v>1348</v>
      </c>
    </row>
    <row r="8846" spans="1:4" hidden="1" x14ac:dyDescent="0.45">
      <c r="A8846" t="s">
        <v>1345</v>
      </c>
      <c r="B8846" s="1">
        <v>43941</v>
      </c>
      <c r="C8846" t="s">
        <v>1346</v>
      </c>
      <c r="D8846" t="s">
        <v>1349</v>
      </c>
    </row>
    <row r="8847" spans="1:4" hidden="1" x14ac:dyDescent="0.45">
      <c r="A8847" t="s">
        <v>1345</v>
      </c>
      <c r="B8847" s="1">
        <v>43941</v>
      </c>
      <c r="C8847" t="s">
        <v>1346</v>
      </c>
      <c r="D8847" t="s">
        <v>1350</v>
      </c>
    </row>
    <row r="8848" spans="1:4" hidden="1" x14ac:dyDescent="0.45">
      <c r="A8848" t="s">
        <v>1381</v>
      </c>
      <c r="B8848" s="1">
        <v>43941</v>
      </c>
      <c r="C8848" t="s">
        <v>29</v>
      </c>
      <c r="D8848" t="s">
        <v>1384</v>
      </c>
    </row>
    <row r="8849" spans="1:4" hidden="1" x14ac:dyDescent="0.45">
      <c r="A8849" t="s">
        <v>1386</v>
      </c>
      <c r="B8849" s="1">
        <v>43941</v>
      </c>
      <c r="C8849" t="s">
        <v>29</v>
      </c>
      <c r="D8849" t="s">
        <v>1390</v>
      </c>
    </row>
    <row r="8850" spans="1:4" hidden="1" x14ac:dyDescent="0.45">
      <c r="A8850" t="s">
        <v>1403</v>
      </c>
      <c r="B8850" s="1">
        <v>43941</v>
      </c>
      <c r="C8850" t="s">
        <v>135</v>
      </c>
      <c r="D8850" t="s">
        <v>1405</v>
      </c>
    </row>
    <row r="8851" spans="1:4" hidden="1" x14ac:dyDescent="0.45">
      <c r="A8851" t="s">
        <v>1423</v>
      </c>
      <c r="B8851" s="1">
        <v>43941</v>
      </c>
      <c r="C8851" t="s">
        <v>29</v>
      </c>
      <c r="D8851" t="s">
        <v>1429</v>
      </c>
    </row>
    <row r="8852" spans="1:4" hidden="1" x14ac:dyDescent="0.45">
      <c r="A8852" t="s">
        <v>1436</v>
      </c>
      <c r="B8852" s="1">
        <v>43941</v>
      </c>
      <c r="C8852" t="s">
        <v>29</v>
      </c>
      <c r="D8852" t="s">
        <v>1438</v>
      </c>
    </row>
    <row r="8853" spans="1:4" hidden="1" x14ac:dyDescent="0.45">
      <c r="A8853" t="s">
        <v>1450</v>
      </c>
      <c r="B8853" s="1">
        <v>43941</v>
      </c>
      <c r="C8853" t="s">
        <v>29</v>
      </c>
      <c r="D8853" t="s">
        <v>1451</v>
      </c>
    </row>
    <row r="8854" spans="1:4" hidden="1" x14ac:dyDescent="0.45">
      <c r="A8854" t="s">
        <v>1461</v>
      </c>
      <c r="B8854" s="1">
        <v>43941</v>
      </c>
      <c r="C8854" t="s">
        <v>29</v>
      </c>
      <c r="D8854" t="s">
        <v>1491</v>
      </c>
    </row>
    <row r="8855" spans="1:4" hidden="1" x14ac:dyDescent="0.45">
      <c r="A8855" t="s">
        <v>1501</v>
      </c>
      <c r="B8855" s="1">
        <v>43941</v>
      </c>
      <c r="C8855" t="s">
        <v>29</v>
      </c>
      <c r="D8855" t="s">
        <v>1502</v>
      </c>
    </row>
    <row r="8856" spans="1:4" hidden="1" x14ac:dyDescent="0.45">
      <c r="A8856" t="s">
        <v>1643</v>
      </c>
      <c r="B8856" s="1">
        <v>43941</v>
      </c>
      <c r="C8856" t="s">
        <v>29</v>
      </c>
      <c r="D8856" t="s">
        <v>1688</v>
      </c>
    </row>
    <row r="8857" spans="1:4" hidden="1" x14ac:dyDescent="0.45">
      <c r="A8857" t="s">
        <v>1643</v>
      </c>
      <c r="B8857" s="1">
        <v>43941</v>
      </c>
      <c r="C8857" t="s">
        <v>29</v>
      </c>
      <c r="D8857" t="s">
        <v>1689</v>
      </c>
    </row>
    <row r="8858" spans="1:4" hidden="1" x14ac:dyDescent="0.45">
      <c r="A8858" t="s">
        <v>1764</v>
      </c>
      <c r="B8858" s="1">
        <v>43941</v>
      </c>
      <c r="C8858" t="s">
        <v>29</v>
      </c>
      <c r="D8858" t="s">
        <v>1777</v>
      </c>
    </row>
    <row r="8859" spans="1:4" hidden="1" x14ac:dyDescent="0.45">
      <c r="A8859" t="s">
        <v>1781</v>
      </c>
      <c r="B8859" s="1">
        <v>43941</v>
      </c>
      <c r="C8859" t="s">
        <v>29</v>
      </c>
      <c r="D8859" t="s">
        <v>1825</v>
      </c>
    </row>
    <row r="8860" spans="1:4" hidden="1" x14ac:dyDescent="0.45">
      <c r="A8860" t="s">
        <v>1781</v>
      </c>
      <c r="B8860" s="1">
        <v>43941</v>
      </c>
      <c r="C8860" t="s">
        <v>29</v>
      </c>
      <c r="D8860" t="s">
        <v>1826</v>
      </c>
    </row>
    <row r="8861" spans="1:4" hidden="1" x14ac:dyDescent="0.45">
      <c r="A8861" t="s">
        <v>1873</v>
      </c>
      <c r="B8861" s="1">
        <v>43941</v>
      </c>
      <c r="C8861" t="s">
        <v>29</v>
      </c>
      <c r="D8861" t="s">
        <v>1888</v>
      </c>
    </row>
    <row r="8862" spans="1:4" hidden="1" x14ac:dyDescent="0.45">
      <c r="A8862" t="s">
        <v>1940</v>
      </c>
      <c r="B8862" s="1">
        <v>43941</v>
      </c>
      <c r="C8862" t="s">
        <v>29</v>
      </c>
      <c r="D8862" t="s">
        <v>2031</v>
      </c>
    </row>
    <row r="8863" spans="1:4" hidden="1" x14ac:dyDescent="0.45">
      <c r="A8863" t="s">
        <v>1940</v>
      </c>
      <c r="B8863" s="1">
        <v>43941</v>
      </c>
      <c r="C8863" t="s">
        <v>29</v>
      </c>
      <c r="D8863" t="s">
        <v>2032</v>
      </c>
    </row>
    <row r="8864" spans="1:4" hidden="1" x14ac:dyDescent="0.45">
      <c r="A8864" t="s">
        <v>1940</v>
      </c>
      <c r="B8864" s="1">
        <v>43941</v>
      </c>
      <c r="C8864" t="s">
        <v>29</v>
      </c>
      <c r="D8864" t="s">
        <v>2033</v>
      </c>
    </row>
    <row r="8865" spans="1:4" hidden="1" x14ac:dyDescent="0.45">
      <c r="A8865" t="s">
        <v>1940</v>
      </c>
      <c r="B8865" s="1">
        <v>43941</v>
      </c>
      <c r="C8865" t="s">
        <v>29</v>
      </c>
      <c r="D8865" t="s">
        <v>2034</v>
      </c>
    </row>
    <row r="8866" spans="1:4" hidden="1" x14ac:dyDescent="0.45">
      <c r="A8866" t="s">
        <v>1940</v>
      </c>
      <c r="B8866" s="1">
        <v>43941</v>
      </c>
      <c r="C8866" t="s">
        <v>29</v>
      </c>
      <c r="D8866" t="s">
        <v>2035</v>
      </c>
    </row>
    <row r="8867" spans="1:4" hidden="1" x14ac:dyDescent="0.45">
      <c r="A8867" t="s">
        <v>2115</v>
      </c>
      <c r="B8867" s="1">
        <v>43941</v>
      </c>
      <c r="C8867" t="s">
        <v>29</v>
      </c>
      <c r="D8867" t="s">
        <v>2162</v>
      </c>
    </row>
    <row r="8868" spans="1:4" hidden="1" x14ac:dyDescent="0.45">
      <c r="A8868" t="s">
        <v>2115</v>
      </c>
      <c r="B8868" s="1">
        <v>43941</v>
      </c>
      <c r="C8868" t="s">
        <v>29</v>
      </c>
      <c r="D8868" t="s">
        <v>2163</v>
      </c>
    </row>
    <row r="8869" spans="1:4" hidden="1" x14ac:dyDescent="0.45">
      <c r="A8869" t="s">
        <v>2174</v>
      </c>
      <c r="B8869" s="1">
        <v>43941</v>
      </c>
      <c r="C8869" t="s">
        <v>29</v>
      </c>
      <c r="D8869" t="s">
        <v>2220</v>
      </c>
    </row>
    <row r="8870" spans="1:4" hidden="1" x14ac:dyDescent="0.45">
      <c r="A8870" t="s">
        <v>2174</v>
      </c>
      <c r="B8870" s="1">
        <v>43941</v>
      </c>
      <c r="C8870" t="s">
        <v>29</v>
      </c>
      <c r="D8870" t="s">
        <v>2221</v>
      </c>
    </row>
    <row r="8871" spans="1:4" hidden="1" x14ac:dyDescent="0.45">
      <c r="A8871" t="s">
        <v>2241</v>
      </c>
      <c r="B8871" s="1">
        <v>43941</v>
      </c>
      <c r="C8871" t="s">
        <v>29</v>
      </c>
      <c r="D8871" t="s">
        <v>2248</v>
      </c>
    </row>
    <row r="8872" spans="1:4" hidden="1" x14ac:dyDescent="0.45">
      <c r="A8872" t="s">
        <v>2279</v>
      </c>
      <c r="B8872" s="1">
        <v>43941</v>
      </c>
      <c r="C8872" t="s">
        <v>29</v>
      </c>
      <c r="D8872" t="s">
        <v>2285</v>
      </c>
    </row>
    <row r="8873" spans="1:4" hidden="1" x14ac:dyDescent="0.45">
      <c r="A8873" t="s">
        <v>2286</v>
      </c>
      <c r="B8873" s="1">
        <v>43941</v>
      </c>
      <c r="C8873" t="s">
        <v>29</v>
      </c>
      <c r="D8873" t="s">
        <v>2299</v>
      </c>
    </row>
    <row r="8874" spans="1:4" hidden="1" x14ac:dyDescent="0.45">
      <c r="A8874" t="s">
        <v>2314</v>
      </c>
      <c r="B8874" s="1">
        <v>43941</v>
      </c>
      <c r="C8874" t="s">
        <v>1193</v>
      </c>
      <c r="D8874" t="s">
        <v>2325</v>
      </c>
    </row>
    <row r="8875" spans="1:4" hidden="1" x14ac:dyDescent="0.45">
      <c r="A8875" t="s">
        <v>2314</v>
      </c>
      <c r="B8875" s="1">
        <v>43941</v>
      </c>
      <c r="C8875" t="s">
        <v>1193</v>
      </c>
      <c r="D8875" t="s">
        <v>2326</v>
      </c>
    </row>
    <row r="8876" spans="1:4" hidden="1" x14ac:dyDescent="0.45">
      <c r="A8876" t="s">
        <v>2339</v>
      </c>
      <c r="B8876" s="1">
        <v>43941</v>
      </c>
      <c r="C8876" t="s">
        <v>29</v>
      </c>
      <c r="D8876" t="s">
        <v>2345</v>
      </c>
    </row>
    <row r="8877" spans="1:4" hidden="1" x14ac:dyDescent="0.45">
      <c r="A8877" t="s">
        <v>2348</v>
      </c>
      <c r="B8877" s="1">
        <v>43941</v>
      </c>
      <c r="C8877" t="s">
        <v>29</v>
      </c>
      <c r="D8877" t="s">
        <v>2367</v>
      </c>
    </row>
    <row r="8878" spans="1:4" hidden="1" x14ac:dyDescent="0.45">
      <c r="A8878" t="s">
        <v>35</v>
      </c>
      <c r="B8878" s="1">
        <v>43941</v>
      </c>
      <c r="C8878" t="s">
        <v>29</v>
      </c>
      <c r="D8878" t="s">
        <v>2427</v>
      </c>
    </row>
    <row r="8879" spans="1:4" hidden="1" x14ac:dyDescent="0.45">
      <c r="A8879" t="s">
        <v>35</v>
      </c>
      <c r="B8879" s="1">
        <v>43941</v>
      </c>
      <c r="C8879" t="s">
        <v>29</v>
      </c>
      <c r="D8879" t="s">
        <v>2428</v>
      </c>
    </row>
    <row r="8880" spans="1:4" hidden="1" x14ac:dyDescent="0.45">
      <c r="A8880" t="s">
        <v>35</v>
      </c>
      <c r="B8880" s="1">
        <v>43941</v>
      </c>
      <c r="C8880" t="s">
        <v>29</v>
      </c>
      <c r="D8880" t="s">
        <v>2429</v>
      </c>
    </row>
    <row r="8881" spans="1:4" hidden="1" x14ac:dyDescent="0.45">
      <c r="A8881" t="s">
        <v>35</v>
      </c>
      <c r="B8881" s="1">
        <v>43941</v>
      </c>
      <c r="C8881" t="s">
        <v>29</v>
      </c>
      <c r="D8881" t="s">
        <v>2430</v>
      </c>
    </row>
    <row r="8882" spans="1:4" hidden="1" x14ac:dyDescent="0.45">
      <c r="A8882" t="s">
        <v>35</v>
      </c>
      <c r="B8882" s="1">
        <v>43941</v>
      </c>
      <c r="C8882" t="s">
        <v>29</v>
      </c>
      <c r="D8882" t="s">
        <v>2431</v>
      </c>
    </row>
    <row r="8883" spans="1:4" hidden="1" x14ac:dyDescent="0.45">
      <c r="A8883" t="s">
        <v>35</v>
      </c>
      <c r="B8883" s="1">
        <v>43941</v>
      </c>
      <c r="C8883" t="s">
        <v>29</v>
      </c>
      <c r="D8883" t="s">
        <v>2432</v>
      </c>
    </row>
    <row r="8884" spans="1:4" hidden="1" x14ac:dyDescent="0.45">
      <c r="A8884" t="s">
        <v>35</v>
      </c>
      <c r="B8884" s="1">
        <v>43941</v>
      </c>
      <c r="C8884" t="s">
        <v>29</v>
      </c>
      <c r="D8884" t="s">
        <v>2433</v>
      </c>
    </row>
    <row r="8885" spans="1:4" hidden="1" x14ac:dyDescent="0.45">
      <c r="A8885" t="s">
        <v>2484</v>
      </c>
      <c r="B8885" s="1">
        <v>43941</v>
      </c>
      <c r="C8885" t="s">
        <v>29</v>
      </c>
      <c r="D8885" t="s">
        <v>2486</v>
      </c>
    </row>
    <row r="8886" spans="1:4" hidden="1" x14ac:dyDescent="0.45">
      <c r="A8886" t="s">
        <v>2563</v>
      </c>
      <c r="B8886" s="1">
        <v>43941</v>
      </c>
      <c r="C8886" t="s">
        <v>10</v>
      </c>
      <c r="D8886" t="s">
        <v>2639</v>
      </c>
    </row>
    <row r="8887" spans="1:4" hidden="1" x14ac:dyDescent="0.45">
      <c r="A8887" t="s">
        <v>2563</v>
      </c>
      <c r="B8887" s="1">
        <v>43941</v>
      </c>
      <c r="C8887" t="s">
        <v>10</v>
      </c>
      <c r="D8887" t="s">
        <v>2640</v>
      </c>
    </row>
    <row r="8888" spans="1:4" hidden="1" x14ac:dyDescent="0.45">
      <c r="A8888" t="s">
        <v>2563</v>
      </c>
      <c r="B8888" s="1">
        <v>43941</v>
      </c>
      <c r="C8888" t="s">
        <v>10</v>
      </c>
      <c r="D8888" t="s">
        <v>2641</v>
      </c>
    </row>
    <row r="8889" spans="1:4" hidden="1" x14ac:dyDescent="0.45">
      <c r="A8889" t="s">
        <v>2563</v>
      </c>
      <c r="B8889" s="1">
        <v>43941</v>
      </c>
      <c r="C8889" t="s">
        <v>10</v>
      </c>
      <c r="D8889" t="s">
        <v>2642</v>
      </c>
    </row>
    <row r="8890" spans="1:4" hidden="1" x14ac:dyDescent="0.45">
      <c r="A8890" t="s">
        <v>2563</v>
      </c>
      <c r="B8890" s="1">
        <v>43941</v>
      </c>
      <c r="C8890" t="s">
        <v>10</v>
      </c>
      <c r="D8890" t="s">
        <v>2643</v>
      </c>
    </row>
    <row r="8891" spans="1:4" hidden="1" x14ac:dyDescent="0.45">
      <c r="A8891" t="s">
        <v>37</v>
      </c>
      <c r="B8891" s="1">
        <v>43941</v>
      </c>
      <c r="C8891" t="s">
        <v>29</v>
      </c>
      <c r="D8891" t="s">
        <v>2768</v>
      </c>
    </row>
    <row r="8892" spans="1:4" hidden="1" x14ac:dyDescent="0.45">
      <c r="A8892" t="s">
        <v>37</v>
      </c>
      <c r="B8892" s="1">
        <v>43941</v>
      </c>
      <c r="C8892" t="s">
        <v>29</v>
      </c>
      <c r="D8892" t="s">
        <v>2769</v>
      </c>
    </row>
    <row r="8893" spans="1:4" hidden="1" x14ac:dyDescent="0.45">
      <c r="A8893" t="s">
        <v>37</v>
      </c>
      <c r="B8893" s="1">
        <v>43941</v>
      </c>
      <c r="C8893" t="s">
        <v>29</v>
      </c>
      <c r="D8893" t="s">
        <v>2770</v>
      </c>
    </row>
    <row r="8894" spans="1:4" hidden="1" x14ac:dyDescent="0.45">
      <c r="A8894" t="s">
        <v>37</v>
      </c>
      <c r="B8894" s="1">
        <v>43941</v>
      </c>
      <c r="C8894" t="s">
        <v>29</v>
      </c>
      <c r="D8894" t="s">
        <v>2771</v>
      </c>
    </row>
    <row r="8895" spans="1:4" hidden="1" x14ac:dyDescent="0.45">
      <c r="A8895" t="s">
        <v>37</v>
      </c>
      <c r="B8895" s="1">
        <v>43941</v>
      </c>
      <c r="C8895" t="s">
        <v>29</v>
      </c>
      <c r="D8895" t="s">
        <v>2772</v>
      </c>
    </row>
    <row r="8896" spans="1:4" hidden="1" x14ac:dyDescent="0.45">
      <c r="A8896" t="s">
        <v>37</v>
      </c>
      <c r="B8896" s="1">
        <v>43941</v>
      </c>
      <c r="C8896" t="s">
        <v>29</v>
      </c>
      <c r="D8896" t="s">
        <v>2773</v>
      </c>
    </row>
    <row r="8897" spans="1:4" hidden="1" x14ac:dyDescent="0.45">
      <c r="A8897" t="s">
        <v>37</v>
      </c>
      <c r="B8897" s="1">
        <v>43941</v>
      </c>
      <c r="C8897" t="s">
        <v>29</v>
      </c>
      <c r="D8897" t="s">
        <v>2774</v>
      </c>
    </row>
    <row r="8898" spans="1:4" hidden="1" x14ac:dyDescent="0.45">
      <c r="A8898" t="s">
        <v>2841</v>
      </c>
      <c r="B8898" s="1">
        <v>43941</v>
      </c>
      <c r="C8898" t="s">
        <v>135</v>
      </c>
      <c r="D8898" t="s">
        <v>2843</v>
      </c>
    </row>
    <row r="8899" spans="1:4" hidden="1" x14ac:dyDescent="0.45">
      <c r="A8899" t="s">
        <v>2841</v>
      </c>
      <c r="B8899" s="1">
        <v>43941</v>
      </c>
      <c r="C8899" t="s">
        <v>135</v>
      </c>
      <c r="D8899" t="s">
        <v>2844</v>
      </c>
    </row>
    <row r="8900" spans="1:4" hidden="1" x14ac:dyDescent="0.45">
      <c r="A8900" t="s">
        <v>39</v>
      </c>
      <c r="B8900" s="1">
        <v>43941</v>
      </c>
      <c r="C8900" t="s">
        <v>29</v>
      </c>
      <c r="D8900" t="s">
        <v>2879</v>
      </c>
    </row>
    <row r="8901" spans="1:4" hidden="1" x14ac:dyDescent="0.45">
      <c r="A8901" t="s">
        <v>2886</v>
      </c>
      <c r="B8901" s="1">
        <v>43941</v>
      </c>
      <c r="C8901" t="s">
        <v>29</v>
      </c>
      <c r="D8901" t="s">
        <v>2923</v>
      </c>
    </row>
    <row r="8902" spans="1:4" hidden="1" x14ac:dyDescent="0.45">
      <c r="A8902" t="s">
        <v>2886</v>
      </c>
      <c r="B8902" s="1">
        <v>43941</v>
      </c>
      <c r="C8902" t="s">
        <v>29</v>
      </c>
      <c r="D8902" t="s">
        <v>2924</v>
      </c>
    </row>
    <row r="8903" spans="1:4" hidden="1" x14ac:dyDescent="0.45">
      <c r="A8903" t="s">
        <v>2935</v>
      </c>
      <c r="B8903" s="1">
        <v>43941</v>
      </c>
      <c r="C8903" t="s">
        <v>29</v>
      </c>
      <c r="D8903" t="s">
        <v>2936</v>
      </c>
    </row>
    <row r="8904" spans="1:4" hidden="1" x14ac:dyDescent="0.45">
      <c r="A8904" t="s">
        <v>2946</v>
      </c>
      <c r="B8904" s="1">
        <v>43941</v>
      </c>
      <c r="C8904" t="s">
        <v>29</v>
      </c>
      <c r="D8904" t="s">
        <v>2961</v>
      </c>
    </row>
    <row r="8905" spans="1:4" hidden="1" x14ac:dyDescent="0.45">
      <c r="A8905" t="s">
        <v>2974</v>
      </c>
      <c r="B8905" s="1">
        <v>43941</v>
      </c>
      <c r="C8905" t="s">
        <v>10</v>
      </c>
      <c r="D8905" t="s">
        <v>3004</v>
      </c>
    </row>
    <row r="8906" spans="1:4" hidden="1" x14ac:dyDescent="0.45">
      <c r="A8906" t="s">
        <v>2974</v>
      </c>
      <c r="B8906" s="1">
        <v>43941</v>
      </c>
      <c r="C8906" t="s">
        <v>10</v>
      </c>
      <c r="D8906" t="s">
        <v>3005</v>
      </c>
    </row>
    <row r="8907" spans="1:4" hidden="1" x14ac:dyDescent="0.45">
      <c r="A8907" t="s">
        <v>2974</v>
      </c>
      <c r="B8907" s="1">
        <v>43941</v>
      </c>
      <c r="C8907" t="s">
        <v>10</v>
      </c>
      <c r="D8907" t="s">
        <v>3006</v>
      </c>
    </row>
    <row r="8908" spans="1:4" hidden="1" x14ac:dyDescent="0.45">
      <c r="A8908" t="s">
        <v>2974</v>
      </c>
      <c r="B8908" s="1">
        <v>43941</v>
      </c>
      <c r="C8908" t="s">
        <v>10</v>
      </c>
      <c r="D8908" t="s">
        <v>3007</v>
      </c>
    </row>
    <row r="8909" spans="1:4" hidden="1" x14ac:dyDescent="0.45">
      <c r="A8909" t="s">
        <v>2974</v>
      </c>
      <c r="B8909" s="1">
        <v>43941</v>
      </c>
      <c r="C8909" t="s">
        <v>10</v>
      </c>
      <c r="D8909" t="s">
        <v>3008</v>
      </c>
    </row>
    <row r="8910" spans="1:4" hidden="1" x14ac:dyDescent="0.45">
      <c r="A8910" t="s">
        <v>3014</v>
      </c>
      <c r="B8910" s="1">
        <v>43941</v>
      </c>
      <c r="C8910" t="s">
        <v>29</v>
      </c>
      <c r="D8910" t="s">
        <v>3015</v>
      </c>
    </row>
    <row r="8911" spans="1:4" hidden="1" x14ac:dyDescent="0.45">
      <c r="A8911" t="s">
        <v>3014</v>
      </c>
      <c r="B8911" s="1">
        <v>43941</v>
      </c>
      <c r="C8911" t="s">
        <v>29</v>
      </c>
      <c r="D8911" t="s">
        <v>3016</v>
      </c>
    </row>
    <row r="8912" spans="1:4" hidden="1" x14ac:dyDescent="0.45">
      <c r="A8912" t="s">
        <v>3044</v>
      </c>
      <c r="B8912" s="1">
        <v>43941</v>
      </c>
      <c r="C8912" t="s">
        <v>1193</v>
      </c>
      <c r="D8912" t="s">
        <v>3047</v>
      </c>
    </row>
    <row r="8913" spans="1:4" hidden="1" x14ac:dyDescent="0.45">
      <c r="A8913" t="s">
        <v>3060</v>
      </c>
      <c r="B8913" s="1">
        <v>43941</v>
      </c>
      <c r="C8913" t="s">
        <v>29</v>
      </c>
      <c r="D8913" t="s">
        <v>3083</v>
      </c>
    </row>
    <row r="8914" spans="1:4" hidden="1" x14ac:dyDescent="0.45">
      <c r="A8914" t="s">
        <v>3060</v>
      </c>
      <c r="B8914" s="1">
        <v>43941</v>
      </c>
      <c r="C8914" t="s">
        <v>29</v>
      </c>
      <c r="D8914" t="s">
        <v>3084</v>
      </c>
    </row>
    <row r="8915" spans="1:4" hidden="1" x14ac:dyDescent="0.45">
      <c r="A8915" t="s">
        <v>3107</v>
      </c>
      <c r="B8915" s="1">
        <v>43941</v>
      </c>
      <c r="C8915" t="s">
        <v>29</v>
      </c>
      <c r="D8915" t="s">
        <v>3110</v>
      </c>
    </row>
    <row r="8916" spans="1:4" hidden="1" x14ac:dyDescent="0.45">
      <c r="A8916" t="s">
        <v>3132</v>
      </c>
      <c r="B8916" s="1">
        <v>43941</v>
      </c>
      <c r="C8916" t="s">
        <v>29</v>
      </c>
      <c r="D8916" t="s">
        <v>3134</v>
      </c>
    </row>
    <row r="8917" spans="1:4" hidden="1" x14ac:dyDescent="0.45">
      <c r="A8917" t="s">
        <v>3228</v>
      </c>
      <c r="B8917" s="1">
        <v>43941</v>
      </c>
      <c r="C8917" t="s">
        <v>29</v>
      </c>
      <c r="D8917" t="s">
        <v>3229</v>
      </c>
    </row>
    <row r="8918" spans="1:4" hidden="1" x14ac:dyDescent="0.45">
      <c r="A8918" t="s">
        <v>3233</v>
      </c>
      <c r="B8918" s="1">
        <v>43941</v>
      </c>
      <c r="C8918" t="s">
        <v>29</v>
      </c>
      <c r="D8918" t="s">
        <v>3234</v>
      </c>
    </row>
    <row r="8919" spans="1:4" hidden="1" x14ac:dyDescent="0.45">
      <c r="A8919" t="s">
        <v>3247</v>
      </c>
      <c r="B8919" s="1">
        <v>43941</v>
      </c>
      <c r="C8919" t="s">
        <v>29</v>
      </c>
      <c r="D8919" t="s">
        <v>3248</v>
      </c>
    </row>
    <row r="8920" spans="1:4" hidden="1" x14ac:dyDescent="0.45">
      <c r="A8920" t="s">
        <v>3277</v>
      </c>
      <c r="B8920" s="1">
        <v>43941</v>
      </c>
      <c r="C8920" t="s">
        <v>29</v>
      </c>
      <c r="D8920" t="s">
        <v>3347</v>
      </c>
    </row>
    <row r="8921" spans="1:4" hidden="1" x14ac:dyDescent="0.45">
      <c r="A8921" t="s">
        <v>3277</v>
      </c>
      <c r="B8921" s="1">
        <v>43941</v>
      </c>
      <c r="C8921" t="s">
        <v>29</v>
      </c>
      <c r="D8921" t="s">
        <v>3348</v>
      </c>
    </row>
    <row r="8922" spans="1:4" hidden="1" x14ac:dyDescent="0.45">
      <c r="A8922" t="s">
        <v>3277</v>
      </c>
      <c r="B8922" s="1">
        <v>43941</v>
      </c>
      <c r="C8922" t="s">
        <v>29</v>
      </c>
      <c r="D8922" t="s">
        <v>3349</v>
      </c>
    </row>
    <row r="8923" spans="1:4" hidden="1" x14ac:dyDescent="0.45">
      <c r="A8923" t="s">
        <v>3371</v>
      </c>
      <c r="B8923" s="1">
        <v>43941</v>
      </c>
      <c r="C8923" t="s">
        <v>29</v>
      </c>
      <c r="D8923" t="s">
        <v>3372</v>
      </c>
    </row>
    <row r="8924" spans="1:4" hidden="1" x14ac:dyDescent="0.45">
      <c r="A8924" t="s">
        <v>3377</v>
      </c>
      <c r="B8924" s="1">
        <v>43941</v>
      </c>
      <c r="C8924" t="s">
        <v>29</v>
      </c>
      <c r="D8924" t="s">
        <v>3378</v>
      </c>
    </row>
    <row r="8925" spans="1:4" hidden="1" x14ac:dyDescent="0.45">
      <c r="A8925" t="s">
        <v>3444</v>
      </c>
      <c r="B8925" s="1">
        <v>43941</v>
      </c>
      <c r="C8925" t="s">
        <v>29</v>
      </c>
      <c r="D8925" t="s">
        <v>3453</v>
      </c>
    </row>
    <row r="8926" spans="1:4" hidden="1" x14ac:dyDescent="0.45">
      <c r="A8926" t="s">
        <v>3467</v>
      </c>
      <c r="B8926" s="1">
        <v>43941</v>
      </c>
      <c r="C8926" t="s">
        <v>29</v>
      </c>
      <c r="D8926" t="s">
        <v>3479</v>
      </c>
    </row>
    <row r="8927" spans="1:4" hidden="1" x14ac:dyDescent="0.45">
      <c r="A8927" t="s">
        <v>3494</v>
      </c>
      <c r="B8927" s="1">
        <v>43941</v>
      </c>
      <c r="C8927" t="s">
        <v>29</v>
      </c>
      <c r="D8927" t="s">
        <v>3502</v>
      </c>
    </row>
    <row r="8928" spans="1:4" hidden="1" x14ac:dyDescent="0.45">
      <c r="A8928" t="s">
        <v>3560</v>
      </c>
      <c r="B8928" s="1">
        <v>43941</v>
      </c>
      <c r="C8928" t="s">
        <v>29</v>
      </c>
      <c r="D8928" t="s">
        <v>3562</v>
      </c>
    </row>
    <row r="8929" spans="1:4" hidden="1" x14ac:dyDescent="0.45">
      <c r="A8929" t="s">
        <v>3590</v>
      </c>
      <c r="B8929" s="1">
        <v>43941</v>
      </c>
      <c r="C8929" t="s">
        <v>29</v>
      </c>
      <c r="D8929" t="s">
        <v>3595</v>
      </c>
    </row>
    <row r="8930" spans="1:4" hidden="1" x14ac:dyDescent="0.45">
      <c r="A8930" t="s">
        <v>3597</v>
      </c>
      <c r="B8930" s="1">
        <v>43941</v>
      </c>
      <c r="C8930" t="s">
        <v>29</v>
      </c>
      <c r="D8930" t="s">
        <v>3602</v>
      </c>
    </row>
    <row r="8931" spans="1:4" hidden="1" x14ac:dyDescent="0.45">
      <c r="A8931" t="s">
        <v>3657</v>
      </c>
      <c r="B8931" s="1">
        <v>43941</v>
      </c>
      <c r="C8931" t="s">
        <v>29</v>
      </c>
      <c r="D8931" t="s">
        <v>3673</v>
      </c>
    </row>
    <row r="8932" spans="1:4" hidden="1" x14ac:dyDescent="0.45">
      <c r="A8932" t="s">
        <v>3657</v>
      </c>
      <c r="B8932" s="1">
        <v>43941</v>
      </c>
      <c r="C8932" t="s">
        <v>29</v>
      </c>
      <c r="D8932" t="s">
        <v>3674</v>
      </c>
    </row>
    <row r="8933" spans="1:4" hidden="1" x14ac:dyDescent="0.45">
      <c r="A8933" t="s">
        <v>3706</v>
      </c>
      <c r="B8933" s="1">
        <v>43941</v>
      </c>
      <c r="C8933" t="s">
        <v>29</v>
      </c>
      <c r="D8933" t="s">
        <v>3795</v>
      </c>
    </row>
    <row r="8934" spans="1:4" hidden="1" x14ac:dyDescent="0.45">
      <c r="A8934" t="s">
        <v>3706</v>
      </c>
      <c r="B8934" s="1">
        <v>43941</v>
      </c>
      <c r="C8934" t="s">
        <v>29</v>
      </c>
      <c r="D8934" t="s">
        <v>3796</v>
      </c>
    </row>
    <row r="8935" spans="1:4" hidden="1" x14ac:dyDescent="0.45">
      <c r="A8935" t="s">
        <v>3706</v>
      </c>
      <c r="B8935" s="1">
        <v>43941</v>
      </c>
      <c r="C8935" t="s">
        <v>29</v>
      </c>
      <c r="D8935" t="s">
        <v>3797</v>
      </c>
    </row>
    <row r="8936" spans="1:4" hidden="1" x14ac:dyDescent="0.45">
      <c r="A8936" t="s">
        <v>3706</v>
      </c>
      <c r="B8936" s="1">
        <v>43941</v>
      </c>
      <c r="C8936" t="s">
        <v>29</v>
      </c>
      <c r="D8936" t="s">
        <v>3798</v>
      </c>
    </row>
    <row r="8937" spans="1:4" hidden="1" x14ac:dyDescent="0.45">
      <c r="A8937" t="s">
        <v>3847</v>
      </c>
      <c r="B8937" s="1">
        <v>43941</v>
      </c>
      <c r="C8937" t="s">
        <v>29</v>
      </c>
      <c r="D8937" t="s">
        <v>3848</v>
      </c>
    </row>
    <row r="8938" spans="1:4" hidden="1" x14ac:dyDescent="0.45">
      <c r="A8938" t="s">
        <v>3851</v>
      </c>
      <c r="B8938" s="1">
        <v>43941</v>
      </c>
      <c r="C8938" t="s">
        <v>29</v>
      </c>
      <c r="D8938" t="s">
        <v>3853</v>
      </c>
    </row>
    <row r="8939" spans="1:4" hidden="1" x14ac:dyDescent="0.45">
      <c r="A8939" t="s">
        <v>3854</v>
      </c>
      <c r="B8939" s="1">
        <v>43941</v>
      </c>
      <c r="C8939" t="s">
        <v>29</v>
      </c>
      <c r="D8939" t="s">
        <v>3857</v>
      </c>
    </row>
    <row r="8940" spans="1:4" hidden="1" x14ac:dyDescent="0.45">
      <c r="A8940" t="s">
        <v>3865</v>
      </c>
      <c r="B8940" s="1">
        <v>43941</v>
      </c>
      <c r="C8940" t="s">
        <v>29</v>
      </c>
      <c r="D8940" t="s">
        <v>3890</v>
      </c>
    </row>
    <row r="8941" spans="1:4" hidden="1" x14ac:dyDescent="0.45">
      <c r="A8941" t="s">
        <v>3916</v>
      </c>
      <c r="B8941" s="1">
        <v>43941</v>
      </c>
      <c r="C8941" t="s">
        <v>29</v>
      </c>
      <c r="D8941" t="s">
        <v>3939</v>
      </c>
    </row>
    <row r="8942" spans="1:4" hidden="1" x14ac:dyDescent="0.45">
      <c r="A8942" t="s">
        <v>3964</v>
      </c>
      <c r="B8942" s="1">
        <v>43941</v>
      </c>
      <c r="C8942" t="s">
        <v>55</v>
      </c>
      <c r="D8942" t="s">
        <v>3965</v>
      </c>
    </row>
    <row r="8943" spans="1:4" hidden="1" x14ac:dyDescent="0.45">
      <c r="A8943" t="s">
        <v>3981</v>
      </c>
      <c r="B8943" s="1">
        <v>43941</v>
      </c>
      <c r="C8943" t="s">
        <v>29</v>
      </c>
      <c r="D8943" t="s">
        <v>3984</v>
      </c>
    </row>
    <row r="8944" spans="1:4" hidden="1" x14ac:dyDescent="0.45">
      <c r="A8944" t="s">
        <v>3986</v>
      </c>
      <c r="B8944" s="1">
        <v>43941</v>
      </c>
      <c r="C8944" t="s">
        <v>29</v>
      </c>
      <c r="D8944" t="s">
        <v>3988</v>
      </c>
    </row>
    <row r="8945" spans="1:4" hidden="1" x14ac:dyDescent="0.45">
      <c r="A8945" t="s">
        <v>3993</v>
      </c>
      <c r="B8945" s="1">
        <v>43941</v>
      </c>
      <c r="C8945" t="s">
        <v>29</v>
      </c>
      <c r="D8945" t="s">
        <v>4008</v>
      </c>
    </row>
    <row r="8946" spans="1:4" hidden="1" x14ac:dyDescent="0.45">
      <c r="A8946" t="s">
        <v>3993</v>
      </c>
      <c r="B8946" s="1">
        <v>43941</v>
      </c>
      <c r="C8946" t="s">
        <v>29</v>
      </c>
      <c r="D8946" t="s">
        <v>4009</v>
      </c>
    </row>
    <row r="8947" spans="1:4" hidden="1" x14ac:dyDescent="0.45">
      <c r="A8947" t="s">
        <v>3993</v>
      </c>
      <c r="B8947" s="1">
        <v>43941</v>
      </c>
      <c r="C8947" t="s">
        <v>29</v>
      </c>
      <c r="D8947" t="s">
        <v>4010</v>
      </c>
    </row>
    <row r="8948" spans="1:4" hidden="1" x14ac:dyDescent="0.45">
      <c r="A8948" t="s">
        <v>3993</v>
      </c>
      <c r="B8948" s="1">
        <v>43941</v>
      </c>
      <c r="C8948" t="s">
        <v>29</v>
      </c>
      <c r="D8948" t="s">
        <v>4011</v>
      </c>
    </row>
    <row r="8949" spans="1:4" hidden="1" x14ac:dyDescent="0.45">
      <c r="A8949" t="s">
        <v>3993</v>
      </c>
      <c r="B8949" s="1">
        <v>43941</v>
      </c>
      <c r="C8949" t="s">
        <v>29</v>
      </c>
      <c r="D8949" t="s">
        <v>4012</v>
      </c>
    </row>
    <row r="8950" spans="1:4" hidden="1" x14ac:dyDescent="0.45">
      <c r="A8950" t="s">
        <v>3993</v>
      </c>
      <c r="B8950" s="1">
        <v>43941</v>
      </c>
      <c r="C8950" t="s">
        <v>29</v>
      </c>
      <c r="D8950" t="s">
        <v>4013</v>
      </c>
    </row>
    <row r="8951" spans="1:4" hidden="1" x14ac:dyDescent="0.45">
      <c r="A8951" t="s">
        <v>3993</v>
      </c>
      <c r="B8951" s="1">
        <v>43941</v>
      </c>
      <c r="C8951" t="s">
        <v>29</v>
      </c>
      <c r="D8951" t="s">
        <v>4014</v>
      </c>
    </row>
    <row r="8952" spans="1:4" hidden="1" x14ac:dyDescent="0.45">
      <c r="A8952" t="s">
        <v>3993</v>
      </c>
      <c r="B8952" s="1">
        <v>43941</v>
      </c>
      <c r="C8952" t="s">
        <v>29</v>
      </c>
      <c r="D8952" t="s">
        <v>4015</v>
      </c>
    </row>
    <row r="8953" spans="1:4" hidden="1" x14ac:dyDescent="0.45">
      <c r="A8953" t="s">
        <v>3993</v>
      </c>
      <c r="B8953" s="1">
        <v>43941</v>
      </c>
      <c r="C8953" t="s">
        <v>29</v>
      </c>
      <c r="D8953" t="s">
        <v>4016</v>
      </c>
    </row>
    <row r="8954" spans="1:4" hidden="1" x14ac:dyDescent="0.45">
      <c r="A8954" t="s">
        <v>3993</v>
      </c>
      <c r="B8954" s="1">
        <v>43941</v>
      </c>
      <c r="C8954" t="s">
        <v>29</v>
      </c>
      <c r="D8954" t="s">
        <v>4017</v>
      </c>
    </row>
    <row r="8955" spans="1:4" hidden="1" x14ac:dyDescent="0.45">
      <c r="A8955" t="s">
        <v>3993</v>
      </c>
      <c r="B8955" s="1">
        <v>43941</v>
      </c>
      <c r="C8955" t="s">
        <v>29</v>
      </c>
      <c r="D8955" t="s">
        <v>4018</v>
      </c>
    </row>
    <row r="8956" spans="1:4" hidden="1" x14ac:dyDescent="0.45">
      <c r="A8956" t="s">
        <v>3993</v>
      </c>
      <c r="B8956" s="1">
        <v>43941</v>
      </c>
      <c r="C8956" t="s">
        <v>29</v>
      </c>
      <c r="D8956" t="s">
        <v>4019</v>
      </c>
    </row>
    <row r="8957" spans="1:4" hidden="1" x14ac:dyDescent="0.45">
      <c r="A8957" t="s">
        <v>3993</v>
      </c>
      <c r="B8957" s="1">
        <v>43941</v>
      </c>
      <c r="C8957" t="s">
        <v>29</v>
      </c>
      <c r="D8957" t="s">
        <v>4020</v>
      </c>
    </row>
    <row r="8958" spans="1:4" hidden="1" x14ac:dyDescent="0.45">
      <c r="A8958" t="s">
        <v>4114</v>
      </c>
      <c r="B8958" s="1">
        <v>43941</v>
      </c>
      <c r="C8958" t="s">
        <v>29</v>
      </c>
      <c r="D8958" t="s">
        <v>4116</v>
      </c>
    </row>
    <row r="8959" spans="1:4" hidden="1" x14ac:dyDescent="0.45">
      <c r="A8959" t="s">
        <v>4124</v>
      </c>
      <c r="B8959" s="1">
        <v>43941</v>
      </c>
      <c r="C8959" t="s">
        <v>29</v>
      </c>
      <c r="D8959" t="s">
        <v>4130</v>
      </c>
    </row>
    <row r="8960" spans="1:4" hidden="1" x14ac:dyDescent="0.45">
      <c r="A8960" t="s">
        <v>4146</v>
      </c>
      <c r="B8960" s="1">
        <v>43941</v>
      </c>
      <c r="C8960" t="s">
        <v>29</v>
      </c>
      <c r="D8960" t="s">
        <v>4151</v>
      </c>
    </row>
    <row r="8961" spans="1:4" hidden="1" x14ac:dyDescent="0.45">
      <c r="A8961" t="s">
        <v>4156</v>
      </c>
      <c r="B8961" s="1">
        <v>43941</v>
      </c>
      <c r="C8961" t="s">
        <v>29</v>
      </c>
      <c r="D8961" t="s">
        <v>4160</v>
      </c>
    </row>
    <row r="8962" spans="1:4" hidden="1" x14ac:dyDescent="0.45">
      <c r="A8962" t="s">
        <v>4184</v>
      </c>
      <c r="B8962" s="1">
        <v>43941</v>
      </c>
      <c r="C8962" t="s">
        <v>29</v>
      </c>
      <c r="D8962" t="s">
        <v>4185</v>
      </c>
    </row>
    <row r="8963" spans="1:4" hidden="1" x14ac:dyDescent="0.45">
      <c r="A8963" t="s">
        <v>4236</v>
      </c>
      <c r="B8963" s="1">
        <v>43941</v>
      </c>
      <c r="C8963" t="s">
        <v>29</v>
      </c>
      <c r="D8963" t="s">
        <v>4237</v>
      </c>
    </row>
    <row r="8964" spans="1:4" hidden="1" x14ac:dyDescent="0.45">
      <c r="A8964" t="s">
        <v>4263</v>
      </c>
      <c r="B8964" s="1">
        <v>43941</v>
      </c>
      <c r="C8964" t="s">
        <v>29</v>
      </c>
      <c r="D8964" t="s">
        <v>4264</v>
      </c>
    </row>
    <row r="8965" spans="1:4" hidden="1" x14ac:dyDescent="0.45">
      <c r="A8965" t="s">
        <v>4284</v>
      </c>
      <c r="B8965" s="1">
        <v>43941</v>
      </c>
      <c r="C8965" t="s">
        <v>29</v>
      </c>
      <c r="D8965" t="s">
        <v>4322</v>
      </c>
    </row>
    <row r="8966" spans="1:4" hidden="1" x14ac:dyDescent="0.45">
      <c r="A8966" t="s">
        <v>4284</v>
      </c>
      <c r="B8966" s="1">
        <v>43941</v>
      </c>
      <c r="C8966" t="s">
        <v>29</v>
      </c>
      <c r="D8966" t="s">
        <v>4323</v>
      </c>
    </row>
    <row r="8967" spans="1:4" hidden="1" x14ac:dyDescent="0.45">
      <c r="A8967" t="s">
        <v>4390</v>
      </c>
      <c r="B8967" s="1">
        <v>43941</v>
      </c>
      <c r="C8967" t="s">
        <v>29</v>
      </c>
      <c r="D8967" t="s">
        <v>4391</v>
      </c>
    </row>
    <row r="8968" spans="1:4" hidden="1" x14ac:dyDescent="0.45">
      <c r="A8968" t="s">
        <v>4390</v>
      </c>
      <c r="B8968" s="1">
        <v>43941</v>
      </c>
      <c r="C8968" t="s">
        <v>29</v>
      </c>
      <c r="D8968" t="s">
        <v>4392</v>
      </c>
    </row>
    <row r="8969" spans="1:4" hidden="1" x14ac:dyDescent="0.45">
      <c r="A8969" t="s">
        <v>4440</v>
      </c>
      <c r="B8969" s="1">
        <v>43941</v>
      </c>
      <c r="C8969" t="s">
        <v>29</v>
      </c>
      <c r="D8969" t="s">
        <v>4441</v>
      </c>
    </row>
    <row r="8970" spans="1:4" hidden="1" x14ac:dyDescent="0.45">
      <c r="A8970" t="s">
        <v>4440</v>
      </c>
      <c r="B8970" s="1">
        <v>43941</v>
      </c>
      <c r="C8970" t="s">
        <v>29</v>
      </c>
      <c r="D8970" t="s">
        <v>4442</v>
      </c>
    </row>
    <row r="8971" spans="1:4" hidden="1" x14ac:dyDescent="0.45">
      <c r="A8971" t="s">
        <v>4440</v>
      </c>
      <c r="B8971" s="1">
        <v>43941</v>
      </c>
      <c r="C8971" t="s">
        <v>29</v>
      </c>
      <c r="D8971" t="s">
        <v>4443</v>
      </c>
    </row>
    <row r="8972" spans="1:4" hidden="1" x14ac:dyDescent="0.45">
      <c r="A8972" t="s">
        <v>4440</v>
      </c>
      <c r="B8972" s="1">
        <v>43941</v>
      </c>
      <c r="C8972" t="s">
        <v>29</v>
      </c>
      <c r="D8972" t="s">
        <v>4444</v>
      </c>
    </row>
    <row r="8973" spans="1:4" hidden="1" x14ac:dyDescent="0.45">
      <c r="A8973" t="s">
        <v>4542</v>
      </c>
      <c r="B8973" s="1">
        <v>43941</v>
      </c>
      <c r="C8973" t="s">
        <v>29</v>
      </c>
      <c r="D8973" t="s">
        <v>4566</v>
      </c>
    </row>
    <row r="8974" spans="1:4" hidden="1" x14ac:dyDescent="0.45">
      <c r="A8974" t="s">
        <v>4542</v>
      </c>
      <c r="B8974" s="1">
        <v>43941</v>
      </c>
      <c r="C8974" t="s">
        <v>29</v>
      </c>
      <c r="D8974" t="s">
        <v>4567</v>
      </c>
    </row>
    <row r="8975" spans="1:4" hidden="1" x14ac:dyDescent="0.45">
      <c r="A8975" t="s">
        <v>4606</v>
      </c>
      <c r="B8975" s="1">
        <v>43941</v>
      </c>
      <c r="C8975" t="s">
        <v>29</v>
      </c>
      <c r="D8975" t="s">
        <v>4703</v>
      </c>
    </row>
    <row r="8976" spans="1:4" hidden="1" x14ac:dyDescent="0.45">
      <c r="A8976" t="s">
        <v>4606</v>
      </c>
      <c r="B8976" s="1">
        <v>43941</v>
      </c>
      <c r="C8976" t="s">
        <v>29</v>
      </c>
      <c r="D8976" t="s">
        <v>4704</v>
      </c>
    </row>
    <row r="8977" spans="1:4" hidden="1" x14ac:dyDescent="0.45">
      <c r="A8977" t="s">
        <v>4606</v>
      </c>
      <c r="B8977" s="1">
        <v>43941</v>
      </c>
      <c r="C8977" t="s">
        <v>29</v>
      </c>
      <c r="D8977" t="s">
        <v>4705</v>
      </c>
    </row>
    <row r="8978" spans="1:4" hidden="1" x14ac:dyDescent="0.45">
      <c r="A8978" t="s">
        <v>4791</v>
      </c>
      <c r="B8978" s="1">
        <v>43941</v>
      </c>
      <c r="C8978" t="s">
        <v>29</v>
      </c>
      <c r="D8978" t="s">
        <v>4795</v>
      </c>
    </row>
    <row r="8979" spans="1:4" hidden="1" x14ac:dyDescent="0.45">
      <c r="A8979" t="s">
        <v>4912</v>
      </c>
      <c r="B8979" s="1">
        <v>43941</v>
      </c>
      <c r="C8979" t="s">
        <v>29</v>
      </c>
      <c r="D8979" t="s">
        <v>4913</v>
      </c>
    </row>
    <row r="8980" spans="1:4" hidden="1" x14ac:dyDescent="0.45">
      <c r="A8980" t="s">
        <v>4925</v>
      </c>
      <c r="B8980" s="1">
        <v>43941</v>
      </c>
      <c r="C8980" t="s">
        <v>29</v>
      </c>
      <c r="D8980" t="s">
        <v>4928</v>
      </c>
    </row>
    <row r="8981" spans="1:4" hidden="1" x14ac:dyDescent="0.45">
      <c r="A8981" t="s">
        <v>5122</v>
      </c>
      <c r="B8981" s="1">
        <v>43941</v>
      </c>
      <c r="C8981" t="s">
        <v>29</v>
      </c>
      <c r="D8981" t="s">
        <v>5151</v>
      </c>
    </row>
    <row r="8982" spans="1:4" hidden="1" x14ac:dyDescent="0.45">
      <c r="A8982" t="s">
        <v>5172</v>
      </c>
      <c r="B8982" s="1">
        <v>43941</v>
      </c>
      <c r="C8982" t="s">
        <v>29</v>
      </c>
      <c r="D8982" t="s">
        <v>5201</v>
      </c>
    </row>
    <row r="8983" spans="1:4" hidden="1" x14ac:dyDescent="0.45">
      <c r="A8983" t="s">
        <v>5223</v>
      </c>
      <c r="B8983" s="1">
        <v>43941</v>
      </c>
      <c r="C8983" t="s">
        <v>29</v>
      </c>
      <c r="D8983" t="s">
        <v>5232</v>
      </c>
    </row>
    <row r="8984" spans="1:4" hidden="1" x14ac:dyDescent="0.45">
      <c r="A8984" t="s">
        <v>5238</v>
      </c>
      <c r="B8984" s="1">
        <v>43941</v>
      </c>
      <c r="C8984" t="s">
        <v>29</v>
      </c>
      <c r="D8984" t="s">
        <v>5246</v>
      </c>
    </row>
    <row r="8985" spans="1:4" hidden="1" x14ac:dyDescent="0.45">
      <c r="A8985" t="s">
        <v>5252</v>
      </c>
      <c r="B8985" s="1">
        <v>43941</v>
      </c>
      <c r="C8985" t="s">
        <v>29</v>
      </c>
      <c r="D8985" t="s">
        <v>5281</v>
      </c>
    </row>
    <row r="8986" spans="1:4" hidden="1" x14ac:dyDescent="0.45">
      <c r="A8986" t="s">
        <v>5359</v>
      </c>
      <c r="B8986" s="1">
        <v>43941</v>
      </c>
      <c r="C8986" t="s">
        <v>29</v>
      </c>
      <c r="D8986" t="s">
        <v>5361</v>
      </c>
    </row>
    <row r="8987" spans="1:4" hidden="1" x14ac:dyDescent="0.45">
      <c r="A8987" t="s">
        <v>5379</v>
      </c>
      <c r="B8987" s="1">
        <v>43941</v>
      </c>
      <c r="C8987" t="s">
        <v>29</v>
      </c>
      <c r="D8987" t="s">
        <v>5380</v>
      </c>
    </row>
    <row r="8988" spans="1:4" hidden="1" x14ac:dyDescent="0.45">
      <c r="A8988" t="s">
        <v>5463</v>
      </c>
      <c r="B8988" s="1">
        <v>43941</v>
      </c>
      <c r="C8988" t="s">
        <v>29</v>
      </c>
      <c r="D8988" t="s">
        <v>5486</v>
      </c>
    </row>
    <row r="8989" spans="1:4" hidden="1" x14ac:dyDescent="0.45">
      <c r="A8989" t="s">
        <v>5463</v>
      </c>
      <c r="B8989" s="1">
        <v>43941</v>
      </c>
      <c r="C8989" t="s">
        <v>29</v>
      </c>
      <c r="D8989" t="s">
        <v>5487</v>
      </c>
    </row>
    <row r="8990" spans="1:4" hidden="1" x14ac:dyDescent="0.45">
      <c r="A8990" t="s">
        <v>5506</v>
      </c>
      <c r="B8990" s="1">
        <v>43941</v>
      </c>
      <c r="C8990" t="s">
        <v>29</v>
      </c>
      <c r="D8990" t="s">
        <v>5530</v>
      </c>
    </row>
    <row r="8991" spans="1:4" hidden="1" x14ac:dyDescent="0.45">
      <c r="A8991" t="s">
        <v>5506</v>
      </c>
      <c r="B8991" s="1">
        <v>43941</v>
      </c>
      <c r="C8991" t="s">
        <v>29</v>
      </c>
      <c r="D8991" t="s">
        <v>5531</v>
      </c>
    </row>
    <row r="8992" spans="1:4" hidden="1" x14ac:dyDescent="0.45">
      <c r="A8992" t="s">
        <v>5608</v>
      </c>
      <c r="B8992" s="1">
        <v>43941</v>
      </c>
      <c r="C8992" t="s">
        <v>29</v>
      </c>
      <c r="D8992" t="s">
        <v>5693</v>
      </c>
    </row>
    <row r="8993" spans="1:4" hidden="1" x14ac:dyDescent="0.45">
      <c r="A8993" t="s">
        <v>5608</v>
      </c>
      <c r="B8993" s="1">
        <v>43941</v>
      </c>
      <c r="C8993" t="s">
        <v>29</v>
      </c>
      <c r="D8993" t="s">
        <v>5694</v>
      </c>
    </row>
    <row r="8994" spans="1:4" hidden="1" x14ac:dyDescent="0.45">
      <c r="A8994" t="s">
        <v>5608</v>
      </c>
      <c r="B8994" s="1">
        <v>43941</v>
      </c>
      <c r="C8994" t="s">
        <v>29</v>
      </c>
      <c r="D8994" t="s">
        <v>5695</v>
      </c>
    </row>
    <row r="8995" spans="1:4" hidden="1" x14ac:dyDescent="0.45">
      <c r="A8995" s="2" t="s">
        <v>5784</v>
      </c>
      <c r="B8995" s="1">
        <v>43941</v>
      </c>
      <c r="C8995" t="s">
        <v>29</v>
      </c>
      <c r="D8995" t="s">
        <v>5806</v>
      </c>
    </row>
    <row r="8996" spans="1:4" hidden="1" x14ac:dyDescent="0.45">
      <c r="A8996" s="2" t="s">
        <v>32</v>
      </c>
      <c r="B8996" s="1">
        <v>43941</v>
      </c>
      <c r="C8996" t="s">
        <v>29</v>
      </c>
      <c r="D8996" t="s">
        <v>5862</v>
      </c>
    </row>
    <row r="8997" spans="1:4" hidden="1" x14ac:dyDescent="0.45">
      <c r="A8997" t="s">
        <v>5884</v>
      </c>
      <c r="B8997" s="1">
        <v>43941</v>
      </c>
      <c r="C8997" t="s">
        <v>29</v>
      </c>
      <c r="D8997" t="s">
        <v>5885</v>
      </c>
    </row>
    <row r="8998" spans="1:4" hidden="1" x14ac:dyDescent="0.45">
      <c r="A8998" t="s">
        <v>5888</v>
      </c>
      <c r="B8998" s="1">
        <v>43941</v>
      </c>
      <c r="C8998" t="s">
        <v>29</v>
      </c>
      <c r="D8998" t="s">
        <v>5893</v>
      </c>
    </row>
    <row r="8999" spans="1:4" hidden="1" x14ac:dyDescent="0.45">
      <c r="A8999" t="s">
        <v>5898</v>
      </c>
      <c r="B8999" s="1">
        <v>43941</v>
      </c>
      <c r="C8999" t="s">
        <v>29</v>
      </c>
      <c r="D8999" t="s">
        <v>5924</v>
      </c>
    </row>
    <row r="9000" spans="1:4" hidden="1" x14ac:dyDescent="0.45">
      <c r="A9000" t="s">
        <v>5898</v>
      </c>
      <c r="B9000" s="1">
        <v>43941</v>
      </c>
      <c r="C9000" t="s">
        <v>29</v>
      </c>
      <c r="D9000" t="s">
        <v>5925</v>
      </c>
    </row>
    <row r="9001" spans="1:4" hidden="1" x14ac:dyDescent="0.45">
      <c r="A9001" s="2" t="s">
        <v>6066</v>
      </c>
      <c r="B9001" s="1">
        <v>43941</v>
      </c>
      <c r="C9001" t="s">
        <v>29</v>
      </c>
      <c r="D9001" t="s">
        <v>6067</v>
      </c>
    </row>
    <row r="9002" spans="1:4" hidden="1" x14ac:dyDescent="0.45">
      <c r="A9002" t="s">
        <v>6090</v>
      </c>
      <c r="B9002" s="1">
        <v>43941</v>
      </c>
      <c r="C9002" t="s">
        <v>29</v>
      </c>
      <c r="D9002" t="s">
        <v>6092</v>
      </c>
    </row>
    <row r="9003" spans="1:4" hidden="1" x14ac:dyDescent="0.45">
      <c r="A9003" t="s">
        <v>6098</v>
      </c>
      <c r="B9003" s="1">
        <v>43941</v>
      </c>
      <c r="C9003" t="s">
        <v>29</v>
      </c>
      <c r="D9003" t="s">
        <v>6103</v>
      </c>
    </row>
    <row r="9004" spans="1:4" hidden="1" x14ac:dyDescent="0.45">
      <c r="A9004" t="s">
        <v>6110</v>
      </c>
      <c r="B9004" s="1">
        <v>43941</v>
      </c>
      <c r="C9004" t="s">
        <v>29</v>
      </c>
      <c r="D9004" t="s">
        <v>6119</v>
      </c>
    </row>
    <row r="9005" spans="1:4" hidden="1" x14ac:dyDescent="0.45">
      <c r="A9005" t="s">
        <v>6135</v>
      </c>
      <c r="B9005" s="1">
        <v>43941</v>
      </c>
      <c r="C9005" t="s">
        <v>29</v>
      </c>
      <c r="D9005" t="s">
        <v>6136</v>
      </c>
    </row>
    <row r="9006" spans="1:4" hidden="1" x14ac:dyDescent="0.45">
      <c r="A9006" t="s">
        <v>6140</v>
      </c>
      <c r="B9006" s="1">
        <v>43941</v>
      </c>
      <c r="C9006" t="s">
        <v>29</v>
      </c>
      <c r="D9006" t="s">
        <v>6148</v>
      </c>
    </row>
    <row r="9007" spans="1:4" hidden="1" x14ac:dyDescent="0.45">
      <c r="A9007" t="s">
        <v>6157</v>
      </c>
      <c r="B9007" s="1">
        <v>43941</v>
      </c>
      <c r="C9007" t="s">
        <v>29</v>
      </c>
      <c r="D9007" t="s">
        <v>6164</v>
      </c>
    </row>
    <row r="9008" spans="1:4" hidden="1" x14ac:dyDescent="0.45">
      <c r="A9008" t="s">
        <v>6176</v>
      </c>
      <c r="B9008" s="1">
        <v>43941</v>
      </c>
      <c r="C9008" t="s">
        <v>29</v>
      </c>
      <c r="D9008" t="s">
        <v>6182</v>
      </c>
    </row>
    <row r="9009" spans="1:4" hidden="1" x14ac:dyDescent="0.45">
      <c r="A9009" t="s">
        <v>6176</v>
      </c>
      <c r="B9009" s="1">
        <v>43941</v>
      </c>
      <c r="C9009" t="s">
        <v>29</v>
      </c>
      <c r="D9009" t="s">
        <v>6183</v>
      </c>
    </row>
    <row r="9010" spans="1:4" hidden="1" x14ac:dyDescent="0.45">
      <c r="A9010" s="2" t="s">
        <v>6200</v>
      </c>
      <c r="B9010" s="1">
        <v>43941</v>
      </c>
      <c r="C9010" t="s">
        <v>29</v>
      </c>
      <c r="D9010" t="s">
        <v>6202</v>
      </c>
    </row>
    <row r="9011" spans="1:4" hidden="1" x14ac:dyDescent="0.45">
      <c r="A9011" s="2" t="s">
        <v>6209</v>
      </c>
      <c r="B9011" s="1">
        <v>43941</v>
      </c>
      <c r="C9011" t="s">
        <v>55</v>
      </c>
      <c r="D9011" t="s">
        <v>6210</v>
      </c>
    </row>
    <row r="9012" spans="1:4" hidden="1" x14ac:dyDescent="0.45">
      <c r="A9012" t="s">
        <v>6212</v>
      </c>
      <c r="B9012" s="1">
        <v>43941</v>
      </c>
      <c r="C9012" t="s">
        <v>29</v>
      </c>
      <c r="D9012" t="s">
        <v>6246</v>
      </c>
    </row>
    <row r="9013" spans="1:4" hidden="1" x14ac:dyDescent="0.45">
      <c r="A9013" t="s">
        <v>6329</v>
      </c>
      <c r="B9013" s="1">
        <v>43941</v>
      </c>
      <c r="C9013" t="s">
        <v>29</v>
      </c>
      <c r="D9013" t="s">
        <v>6334</v>
      </c>
    </row>
    <row r="9014" spans="1:4" hidden="1" x14ac:dyDescent="0.45">
      <c r="A9014" t="s">
        <v>6393</v>
      </c>
      <c r="B9014" s="1">
        <v>43941</v>
      </c>
      <c r="C9014" t="s">
        <v>29</v>
      </c>
      <c r="D9014" t="s">
        <v>6394</v>
      </c>
    </row>
    <row r="9015" spans="1:4" hidden="1" x14ac:dyDescent="0.45">
      <c r="A9015" t="s">
        <v>6500</v>
      </c>
      <c r="B9015" s="1">
        <v>43941</v>
      </c>
      <c r="C9015" t="s">
        <v>29</v>
      </c>
      <c r="D9015" t="s">
        <v>6926</v>
      </c>
    </row>
    <row r="9016" spans="1:4" hidden="1" x14ac:dyDescent="0.45">
      <c r="A9016" t="s">
        <v>6500</v>
      </c>
      <c r="B9016" s="1">
        <v>43941</v>
      </c>
      <c r="C9016" t="s">
        <v>29</v>
      </c>
      <c r="D9016" t="s">
        <v>6927</v>
      </c>
    </row>
    <row r="9017" spans="1:4" hidden="1" x14ac:dyDescent="0.45">
      <c r="A9017" t="s">
        <v>6500</v>
      </c>
      <c r="B9017" s="1">
        <v>43941</v>
      </c>
      <c r="C9017" t="s">
        <v>29</v>
      </c>
      <c r="D9017" t="s">
        <v>6928</v>
      </c>
    </row>
    <row r="9018" spans="1:4" hidden="1" x14ac:dyDescent="0.45">
      <c r="A9018" t="s">
        <v>6500</v>
      </c>
      <c r="B9018" s="1">
        <v>43941</v>
      </c>
      <c r="C9018" t="s">
        <v>29</v>
      </c>
      <c r="D9018" t="s">
        <v>6929</v>
      </c>
    </row>
    <row r="9019" spans="1:4" hidden="1" x14ac:dyDescent="0.45">
      <c r="A9019" t="s">
        <v>6500</v>
      </c>
      <c r="B9019" s="1">
        <v>43941</v>
      </c>
      <c r="C9019" t="s">
        <v>29</v>
      </c>
      <c r="D9019" t="s">
        <v>6930</v>
      </c>
    </row>
    <row r="9020" spans="1:4" hidden="1" x14ac:dyDescent="0.45">
      <c r="A9020" t="s">
        <v>6500</v>
      </c>
      <c r="B9020" s="1">
        <v>43941</v>
      </c>
      <c r="C9020" t="s">
        <v>29</v>
      </c>
      <c r="D9020" t="s">
        <v>6931</v>
      </c>
    </row>
    <row r="9021" spans="1:4" hidden="1" x14ac:dyDescent="0.45">
      <c r="A9021" t="s">
        <v>6500</v>
      </c>
      <c r="B9021" s="1">
        <v>43941</v>
      </c>
      <c r="C9021" t="s">
        <v>29</v>
      </c>
      <c r="D9021" t="s">
        <v>6932</v>
      </c>
    </row>
    <row r="9022" spans="1:4" hidden="1" x14ac:dyDescent="0.45">
      <c r="A9022" t="s">
        <v>6500</v>
      </c>
      <c r="B9022" s="1">
        <v>43941</v>
      </c>
      <c r="C9022" t="s">
        <v>29</v>
      </c>
      <c r="D9022" t="s">
        <v>6933</v>
      </c>
    </row>
    <row r="9023" spans="1:4" hidden="1" x14ac:dyDescent="0.45">
      <c r="A9023" t="s">
        <v>6500</v>
      </c>
      <c r="B9023" s="1">
        <v>43941</v>
      </c>
      <c r="C9023" t="s">
        <v>29</v>
      </c>
      <c r="D9023" t="s">
        <v>6934</v>
      </c>
    </row>
    <row r="9024" spans="1:4" hidden="1" x14ac:dyDescent="0.45">
      <c r="A9024" t="s">
        <v>6500</v>
      </c>
      <c r="B9024" s="1">
        <v>43941</v>
      </c>
      <c r="C9024" t="s">
        <v>29</v>
      </c>
      <c r="D9024" t="s">
        <v>6935</v>
      </c>
    </row>
    <row r="9025" spans="1:4" hidden="1" x14ac:dyDescent="0.45">
      <c r="A9025" t="s">
        <v>6500</v>
      </c>
      <c r="B9025" s="1">
        <v>43941</v>
      </c>
      <c r="C9025" t="s">
        <v>29</v>
      </c>
      <c r="D9025" t="s">
        <v>6936</v>
      </c>
    </row>
    <row r="9026" spans="1:4" hidden="1" x14ac:dyDescent="0.45">
      <c r="A9026" t="s">
        <v>6500</v>
      </c>
      <c r="B9026" s="1">
        <v>43941</v>
      </c>
      <c r="C9026" t="s">
        <v>29</v>
      </c>
      <c r="D9026" t="s">
        <v>6937</v>
      </c>
    </row>
    <row r="9027" spans="1:4" hidden="1" x14ac:dyDescent="0.45">
      <c r="A9027" t="s">
        <v>6500</v>
      </c>
      <c r="B9027" s="1">
        <v>43941</v>
      </c>
      <c r="C9027" t="s">
        <v>29</v>
      </c>
      <c r="D9027" t="s">
        <v>6938</v>
      </c>
    </row>
    <row r="9028" spans="1:4" hidden="1" x14ac:dyDescent="0.45">
      <c r="A9028" t="s">
        <v>6500</v>
      </c>
      <c r="B9028" s="1">
        <v>43941</v>
      </c>
      <c r="C9028" t="s">
        <v>29</v>
      </c>
      <c r="D9028" t="s">
        <v>6939</v>
      </c>
    </row>
    <row r="9029" spans="1:4" hidden="1" x14ac:dyDescent="0.45">
      <c r="A9029" t="s">
        <v>6500</v>
      </c>
      <c r="B9029" s="1">
        <v>43941</v>
      </c>
      <c r="C9029" t="s">
        <v>29</v>
      </c>
      <c r="D9029" t="s">
        <v>6940</v>
      </c>
    </row>
    <row r="9030" spans="1:4" hidden="1" x14ac:dyDescent="0.45">
      <c r="A9030" t="s">
        <v>6500</v>
      </c>
      <c r="B9030" s="1">
        <v>43941</v>
      </c>
      <c r="C9030" t="s">
        <v>29</v>
      </c>
      <c r="D9030" t="s">
        <v>6941</v>
      </c>
    </row>
    <row r="9031" spans="1:4" hidden="1" x14ac:dyDescent="0.45">
      <c r="A9031" t="s">
        <v>6500</v>
      </c>
      <c r="B9031" s="1">
        <v>43941</v>
      </c>
      <c r="C9031" t="s">
        <v>29</v>
      </c>
      <c r="D9031" t="s">
        <v>6942</v>
      </c>
    </row>
    <row r="9032" spans="1:4" hidden="1" x14ac:dyDescent="0.45">
      <c r="A9032" t="s">
        <v>6500</v>
      </c>
      <c r="B9032" s="1">
        <v>43941</v>
      </c>
      <c r="C9032" t="s">
        <v>29</v>
      </c>
      <c r="D9032" t="s">
        <v>6943</v>
      </c>
    </row>
    <row r="9033" spans="1:4" hidden="1" x14ac:dyDescent="0.45">
      <c r="A9033" t="s">
        <v>6500</v>
      </c>
      <c r="B9033" s="1">
        <v>43941</v>
      </c>
      <c r="C9033" t="s">
        <v>29</v>
      </c>
      <c r="D9033" t="s">
        <v>6944</v>
      </c>
    </row>
    <row r="9034" spans="1:4" hidden="1" x14ac:dyDescent="0.45">
      <c r="A9034" t="s">
        <v>6500</v>
      </c>
      <c r="B9034" s="1">
        <v>43941</v>
      </c>
      <c r="C9034" t="s">
        <v>29</v>
      </c>
      <c r="D9034" t="s">
        <v>6945</v>
      </c>
    </row>
    <row r="9035" spans="1:4" hidden="1" x14ac:dyDescent="0.45">
      <c r="A9035" t="s">
        <v>6500</v>
      </c>
      <c r="B9035" s="1">
        <v>43941</v>
      </c>
      <c r="C9035" t="s">
        <v>29</v>
      </c>
      <c r="D9035" t="s">
        <v>6946</v>
      </c>
    </row>
    <row r="9036" spans="1:4" hidden="1" x14ac:dyDescent="0.45">
      <c r="A9036" t="s">
        <v>6500</v>
      </c>
      <c r="B9036" s="1">
        <v>43941</v>
      </c>
      <c r="C9036" t="s">
        <v>29</v>
      </c>
      <c r="D9036" t="s">
        <v>6947</v>
      </c>
    </row>
    <row r="9037" spans="1:4" hidden="1" x14ac:dyDescent="0.45">
      <c r="A9037" t="s">
        <v>6500</v>
      </c>
      <c r="B9037" s="1">
        <v>43941</v>
      </c>
      <c r="C9037" t="s">
        <v>29</v>
      </c>
      <c r="D9037" t="s">
        <v>6948</v>
      </c>
    </row>
    <row r="9038" spans="1:4" hidden="1" x14ac:dyDescent="0.45">
      <c r="A9038" t="s">
        <v>6500</v>
      </c>
      <c r="B9038" s="1">
        <v>43941</v>
      </c>
      <c r="C9038" t="s">
        <v>29</v>
      </c>
      <c r="D9038" t="s">
        <v>6949</v>
      </c>
    </row>
    <row r="9039" spans="1:4" hidden="1" x14ac:dyDescent="0.45">
      <c r="A9039" t="s">
        <v>6500</v>
      </c>
      <c r="B9039" s="1">
        <v>43941</v>
      </c>
      <c r="C9039" t="s">
        <v>29</v>
      </c>
      <c r="D9039" t="s">
        <v>6950</v>
      </c>
    </row>
    <row r="9040" spans="1:4" hidden="1" x14ac:dyDescent="0.45">
      <c r="A9040" t="s">
        <v>6500</v>
      </c>
      <c r="B9040" s="1">
        <v>43941</v>
      </c>
      <c r="C9040" t="s">
        <v>29</v>
      </c>
      <c r="D9040" t="s">
        <v>6951</v>
      </c>
    </row>
    <row r="9041" spans="1:4" hidden="1" x14ac:dyDescent="0.45">
      <c r="A9041" t="s">
        <v>6500</v>
      </c>
      <c r="B9041" s="1">
        <v>43941</v>
      </c>
      <c r="C9041" t="s">
        <v>29</v>
      </c>
      <c r="D9041" t="s">
        <v>6952</v>
      </c>
    </row>
    <row r="9042" spans="1:4" hidden="1" x14ac:dyDescent="0.45">
      <c r="A9042" t="s">
        <v>6500</v>
      </c>
      <c r="B9042" s="1">
        <v>43941</v>
      </c>
      <c r="C9042" t="s">
        <v>29</v>
      </c>
      <c r="D9042" t="s">
        <v>6953</v>
      </c>
    </row>
    <row r="9043" spans="1:4" hidden="1" x14ac:dyDescent="0.45">
      <c r="A9043" t="s">
        <v>6500</v>
      </c>
      <c r="B9043" s="1">
        <v>43941</v>
      </c>
      <c r="C9043" t="s">
        <v>29</v>
      </c>
      <c r="D9043" t="s">
        <v>6954</v>
      </c>
    </row>
    <row r="9044" spans="1:4" hidden="1" x14ac:dyDescent="0.45">
      <c r="A9044" t="s">
        <v>6500</v>
      </c>
      <c r="B9044" s="1">
        <v>43941</v>
      </c>
      <c r="C9044" t="s">
        <v>29</v>
      </c>
      <c r="D9044" t="s">
        <v>6955</v>
      </c>
    </row>
    <row r="9045" spans="1:4" hidden="1" x14ac:dyDescent="0.45">
      <c r="A9045" t="s">
        <v>6500</v>
      </c>
      <c r="B9045" s="1">
        <v>43941</v>
      </c>
      <c r="C9045" t="s">
        <v>29</v>
      </c>
      <c r="D9045" t="s">
        <v>6956</v>
      </c>
    </row>
    <row r="9046" spans="1:4" hidden="1" x14ac:dyDescent="0.45">
      <c r="A9046" t="s">
        <v>6500</v>
      </c>
      <c r="B9046" s="1">
        <v>43941</v>
      </c>
      <c r="C9046" t="s">
        <v>29</v>
      </c>
      <c r="D9046" t="s">
        <v>6957</v>
      </c>
    </row>
    <row r="9047" spans="1:4" hidden="1" x14ac:dyDescent="0.45">
      <c r="A9047" t="s">
        <v>6500</v>
      </c>
      <c r="B9047" s="1">
        <v>43941</v>
      </c>
      <c r="C9047" t="s">
        <v>29</v>
      </c>
      <c r="D9047" t="s">
        <v>6958</v>
      </c>
    </row>
    <row r="9048" spans="1:4" hidden="1" x14ac:dyDescent="0.45">
      <c r="A9048" t="s">
        <v>6500</v>
      </c>
      <c r="B9048" s="1">
        <v>43941</v>
      </c>
      <c r="C9048" t="s">
        <v>29</v>
      </c>
      <c r="D9048" t="s">
        <v>6959</v>
      </c>
    </row>
    <row r="9049" spans="1:4" hidden="1" x14ac:dyDescent="0.45">
      <c r="A9049" t="s">
        <v>6500</v>
      </c>
      <c r="B9049" s="1">
        <v>43941</v>
      </c>
      <c r="C9049" t="s">
        <v>29</v>
      </c>
      <c r="D9049" t="s">
        <v>6960</v>
      </c>
    </row>
    <row r="9050" spans="1:4" hidden="1" x14ac:dyDescent="0.45">
      <c r="A9050" t="s">
        <v>6500</v>
      </c>
      <c r="B9050" s="1">
        <v>43941</v>
      </c>
      <c r="C9050" t="s">
        <v>29</v>
      </c>
      <c r="D9050" t="s">
        <v>6961</v>
      </c>
    </row>
    <row r="9051" spans="1:4" hidden="1" x14ac:dyDescent="0.45">
      <c r="A9051" t="s">
        <v>6500</v>
      </c>
      <c r="B9051" s="1">
        <v>43941</v>
      </c>
      <c r="C9051" t="s">
        <v>29</v>
      </c>
      <c r="D9051" t="s">
        <v>6962</v>
      </c>
    </row>
    <row r="9052" spans="1:4" hidden="1" x14ac:dyDescent="0.45">
      <c r="A9052" t="s">
        <v>6500</v>
      </c>
      <c r="B9052" s="1">
        <v>43941</v>
      </c>
      <c r="C9052" t="s">
        <v>29</v>
      </c>
      <c r="D9052" t="s">
        <v>6963</v>
      </c>
    </row>
    <row r="9053" spans="1:4" hidden="1" x14ac:dyDescent="0.45">
      <c r="A9053" t="s">
        <v>6500</v>
      </c>
      <c r="B9053" s="1">
        <v>43941</v>
      </c>
      <c r="C9053" t="s">
        <v>29</v>
      </c>
      <c r="D9053" t="s">
        <v>6964</v>
      </c>
    </row>
    <row r="9054" spans="1:4" hidden="1" x14ac:dyDescent="0.45">
      <c r="A9054" t="s">
        <v>6500</v>
      </c>
      <c r="B9054" s="1">
        <v>43941</v>
      </c>
      <c r="C9054" t="s">
        <v>29</v>
      </c>
      <c r="D9054" t="s">
        <v>6965</v>
      </c>
    </row>
    <row r="9055" spans="1:4" hidden="1" x14ac:dyDescent="0.45">
      <c r="A9055" t="s">
        <v>6500</v>
      </c>
      <c r="B9055" s="1">
        <v>43941</v>
      </c>
      <c r="C9055" t="s">
        <v>29</v>
      </c>
      <c r="D9055" t="s">
        <v>6966</v>
      </c>
    </row>
    <row r="9056" spans="1:4" hidden="1" x14ac:dyDescent="0.45">
      <c r="A9056" t="s">
        <v>6500</v>
      </c>
      <c r="B9056" s="1">
        <v>43941</v>
      </c>
      <c r="C9056" t="s">
        <v>29</v>
      </c>
      <c r="D9056" t="s">
        <v>6967</v>
      </c>
    </row>
    <row r="9057" spans="1:4" hidden="1" x14ac:dyDescent="0.45">
      <c r="A9057" t="s">
        <v>6500</v>
      </c>
      <c r="B9057" s="1">
        <v>43941</v>
      </c>
      <c r="C9057" t="s">
        <v>29</v>
      </c>
      <c r="D9057" t="s">
        <v>6968</v>
      </c>
    </row>
    <row r="9058" spans="1:4" hidden="1" x14ac:dyDescent="0.45">
      <c r="A9058" t="s">
        <v>6500</v>
      </c>
      <c r="B9058" s="1">
        <v>43941</v>
      </c>
      <c r="C9058" t="s">
        <v>29</v>
      </c>
      <c r="D9058" t="s">
        <v>6969</v>
      </c>
    </row>
    <row r="9059" spans="1:4" hidden="1" x14ac:dyDescent="0.45">
      <c r="A9059" t="s">
        <v>6500</v>
      </c>
      <c r="B9059" s="1">
        <v>43941</v>
      </c>
      <c r="C9059" t="s">
        <v>29</v>
      </c>
      <c r="D9059" t="s">
        <v>6970</v>
      </c>
    </row>
    <row r="9060" spans="1:4" hidden="1" x14ac:dyDescent="0.45">
      <c r="A9060" t="s">
        <v>6500</v>
      </c>
      <c r="B9060" s="1">
        <v>43941</v>
      </c>
      <c r="C9060" t="s">
        <v>29</v>
      </c>
      <c r="D9060" t="s">
        <v>6971</v>
      </c>
    </row>
    <row r="9061" spans="1:4" hidden="1" x14ac:dyDescent="0.45">
      <c r="A9061" t="s">
        <v>6500</v>
      </c>
      <c r="B9061" s="1">
        <v>43941</v>
      </c>
      <c r="C9061" t="s">
        <v>29</v>
      </c>
      <c r="D9061" t="s">
        <v>6972</v>
      </c>
    </row>
    <row r="9062" spans="1:4" hidden="1" x14ac:dyDescent="0.45">
      <c r="A9062" t="s">
        <v>6500</v>
      </c>
      <c r="B9062" s="1">
        <v>43941</v>
      </c>
      <c r="C9062" t="s">
        <v>29</v>
      </c>
      <c r="D9062" t="s">
        <v>6973</v>
      </c>
    </row>
    <row r="9063" spans="1:4" hidden="1" x14ac:dyDescent="0.45">
      <c r="A9063" t="s">
        <v>8285</v>
      </c>
      <c r="B9063" s="1">
        <v>43941</v>
      </c>
      <c r="C9063" t="s">
        <v>29</v>
      </c>
      <c r="D9063" t="s">
        <v>8338</v>
      </c>
    </row>
    <row r="9064" spans="1:4" hidden="1" x14ac:dyDescent="0.45">
      <c r="A9064" t="s">
        <v>8285</v>
      </c>
      <c r="B9064" s="1">
        <v>43941</v>
      </c>
      <c r="C9064" t="s">
        <v>29</v>
      </c>
      <c r="D9064" t="s">
        <v>8339</v>
      </c>
    </row>
    <row r="9065" spans="1:4" hidden="1" x14ac:dyDescent="0.45">
      <c r="A9065" t="s">
        <v>8285</v>
      </c>
      <c r="B9065" s="1">
        <v>43941</v>
      </c>
      <c r="C9065" t="s">
        <v>29</v>
      </c>
      <c r="D9065" t="s">
        <v>8340</v>
      </c>
    </row>
    <row r="9066" spans="1:4" hidden="1" x14ac:dyDescent="0.45">
      <c r="A9066" t="s">
        <v>8285</v>
      </c>
      <c r="B9066" s="1">
        <v>43941</v>
      </c>
      <c r="C9066" t="s">
        <v>29</v>
      </c>
      <c r="D9066" t="s">
        <v>8341</v>
      </c>
    </row>
    <row r="9067" spans="1:4" hidden="1" x14ac:dyDescent="0.45">
      <c r="A9067" t="s">
        <v>8285</v>
      </c>
      <c r="B9067" s="1">
        <v>43941</v>
      </c>
      <c r="C9067" t="s">
        <v>29</v>
      </c>
      <c r="D9067" t="s">
        <v>8342</v>
      </c>
    </row>
    <row r="9068" spans="1:4" hidden="1" x14ac:dyDescent="0.45">
      <c r="A9068" t="s">
        <v>8285</v>
      </c>
      <c r="B9068" s="1">
        <v>43941</v>
      </c>
      <c r="C9068" t="s">
        <v>29</v>
      </c>
      <c r="D9068" t="s">
        <v>8343</v>
      </c>
    </row>
    <row r="9069" spans="1:4" hidden="1" x14ac:dyDescent="0.45">
      <c r="A9069" t="s">
        <v>8285</v>
      </c>
      <c r="B9069" s="1">
        <v>43941</v>
      </c>
      <c r="C9069" t="s">
        <v>29</v>
      </c>
      <c r="D9069" t="s">
        <v>8344</v>
      </c>
    </row>
    <row r="9070" spans="1:4" hidden="1" x14ac:dyDescent="0.45">
      <c r="A9070" t="s">
        <v>8285</v>
      </c>
      <c r="B9070" s="1">
        <v>43941</v>
      </c>
      <c r="C9070" t="s">
        <v>29</v>
      </c>
      <c r="D9070" t="s">
        <v>8345</v>
      </c>
    </row>
    <row r="9071" spans="1:4" hidden="1" x14ac:dyDescent="0.45">
      <c r="A9071" t="s">
        <v>8285</v>
      </c>
      <c r="B9071" s="1">
        <v>43941</v>
      </c>
      <c r="C9071" t="s">
        <v>29</v>
      </c>
      <c r="D9071" t="s">
        <v>8346</v>
      </c>
    </row>
    <row r="9072" spans="1:4" hidden="1" x14ac:dyDescent="0.45">
      <c r="A9072" t="s">
        <v>8285</v>
      </c>
      <c r="B9072" s="1">
        <v>43941</v>
      </c>
      <c r="C9072" t="s">
        <v>29</v>
      </c>
      <c r="D9072" t="s">
        <v>8347</v>
      </c>
    </row>
    <row r="9073" spans="1:4" hidden="1" x14ac:dyDescent="0.45">
      <c r="A9073" t="s">
        <v>8285</v>
      </c>
      <c r="B9073" s="1">
        <v>43941</v>
      </c>
      <c r="C9073" t="s">
        <v>29</v>
      </c>
      <c r="D9073" t="s">
        <v>8348</v>
      </c>
    </row>
    <row r="9074" spans="1:4" hidden="1" x14ac:dyDescent="0.45">
      <c r="A9074" t="s">
        <v>8285</v>
      </c>
      <c r="B9074" s="1">
        <v>43941</v>
      </c>
      <c r="C9074" t="s">
        <v>29</v>
      </c>
      <c r="D9074" t="s">
        <v>8349</v>
      </c>
    </row>
    <row r="9075" spans="1:4" hidden="1" x14ac:dyDescent="0.45">
      <c r="A9075" t="s">
        <v>8285</v>
      </c>
      <c r="B9075" s="1">
        <v>43941</v>
      </c>
      <c r="C9075" t="s">
        <v>29</v>
      </c>
      <c r="D9075" t="s">
        <v>8350</v>
      </c>
    </row>
    <row r="9076" spans="1:4" hidden="1" x14ac:dyDescent="0.45">
      <c r="A9076" t="s">
        <v>8285</v>
      </c>
      <c r="B9076" s="1">
        <v>43941</v>
      </c>
      <c r="C9076" t="s">
        <v>29</v>
      </c>
      <c r="D9076" t="s">
        <v>8351</v>
      </c>
    </row>
    <row r="9077" spans="1:4" hidden="1" x14ac:dyDescent="0.45">
      <c r="A9077" t="s">
        <v>8285</v>
      </c>
      <c r="B9077" s="1">
        <v>43941</v>
      </c>
      <c r="C9077" t="s">
        <v>29</v>
      </c>
      <c r="D9077" t="s">
        <v>8352</v>
      </c>
    </row>
    <row r="9078" spans="1:4" hidden="1" x14ac:dyDescent="0.45">
      <c r="A9078" t="s">
        <v>8285</v>
      </c>
      <c r="B9078" s="1">
        <v>43941</v>
      </c>
      <c r="C9078" t="s">
        <v>29</v>
      </c>
      <c r="D9078" t="s">
        <v>8353</v>
      </c>
    </row>
    <row r="9079" spans="1:4" hidden="1" x14ac:dyDescent="0.45">
      <c r="A9079" t="s">
        <v>8285</v>
      </c>
      <c r="B9079" s="1">
        <v>43941</v>
      </c>
      <c r="C9079" t="s">
        <v>29</v>
      </c>
      <c r="D9079" t="s">
        <v>8354</v>
      </c>
    </row>
    <row r="9080" spans="1:4" hidden="1" x14ac:dyDescent="0.45">
      <c r="A9080" t="s">
        <v>8285</v>
      </c>
      <c r="B9080" s="1">
        <v>43941</v>
      </c>
      <c r="C9080" t="s">
        <v>29</v>
      </c>
      <c r="D9080" t="s">
        <v>8355</v>
      </c>
    </row>
    <row r="9081" spans="1:4" hidden="1" x14ac:dyDescent="0.45">
      <c r="A9081" t="s">
        <v>8285</v>
      </c>
      <c r="B9081" s="1">
        <v>43941</v>
      </c>
      <c r="C9081" t="s">
        <v>29</v>
      </c>
      <c r="D9081" t="s">
        <v>8356</v>
      </c>
    </row>
    <row r="9082" spans="1:4" hidden="1" x14ac:dyDescent="0.45">
      <c r="A9082" t="s">
        <v>8285</v>
      </c>
      <c r="B9082" s="1">
        <v>43941</v>
      </c>
      <c r="C9082" t="s">
        <v>29</v>
      </c>
      <c r="D9082" t="s">
        <v>8357</v>
      </c>
    </row>
    <row r="9083" spans="1:4" hidden="1" x14ac:dyDescent="0.45">
      <c r="A9083" t="s">
        <v>8285</v>
      </c>
      <c r="B9083" s="1">
        <v>43941</v>
      </c>
      <c r="C9083" t="s">
        <v>29</v>
      </c>
      <c r="D9083" t="s">
        <v>8358</v>
      </c>
    </row>
    <row r="9084" spans="1:4" hidden="1" x14ac:dyDescent="0.45">
      <c r="A9084" t="s">
        <v>8285</v>
      </c>
      <c r="B9084" s="1">
        <v>43941</v>
      </c>
      <c r="C9084" t="s">
        <v>29</v>
      </c>
      <c r="D9084" t="s">
        <v>8359</v>
      </c>
    </row>
    <row r="9085" spans="1:4" hidden="1" x14ac:dyDescent="0.45">
      <c r="A9085" t="s">
        <v>8636</v>
      </c>
      <c r="B9085" s="1">
        <v>43941</v>
      </c>
      <c r="C9085" t="s">
        <v>119</v>
      </c>
      <c r="D9085" t="s">
        <v>8648</v>
      </c>
    </row>
    <row r="9086" spans="1:4" hidden="1" x14ac:dyDescent="0.45">
      <c r="A9086" t="s">
        <v>8636</v>
      </c>
      <c r="B9086" s="1">
        <v>43941</v>
      </c>
      <c r="C9086" t="s">
        <v>119</v>
      </c>
      <c r="D9086" t="s">
        <v>8649</v>
      </c>
    </row>
    <row r="9087" spans="1:4" hidden="1" x14ac:dyDescent="0.45">
      <c r="A9087" t="s">
        <v>8795</v>
      </c>
      <c r="B9087" s="1">
        <v>43941</v>
      </c>
      <c r="C9087" t="s">
        <v>29</v>
      </c>
      <c r="D9087" t="s">
        <v>8856</v>
      </c>
    </row>
    <row r="9088" spans="1:4" hidden="1" x14ac:dyDescent="0.45">
      <c r="A9088" t="s">
        <v>8795</v>
      </c>
      <c r="B9088" s="1">
        <v>43941</v>
      </c>
      <c r="C9088" t="s">
        <v>29</v>
      </c>
      <c r="D9088" t="s">
        <v>8857</v>
      </c>
    </row>
    <row r="9089" spans="1:4" hidden="1" x14ac:dyDescent="0.45">
      <c r="A9089" t="s">
        <v>8795</v>
      </c>
      <c r="B9089" s="1">
        <v>43941</v>
      </c>
      <c r="C9089" t="s">
        <v>29</v>
      </c>
      <c r="D9089" t="s">
        <v>8858</v>
      </c>
    </row>
    <row r="9090" spans="1:4" hidden="1" x14ac:dyDescent="0.45">
      <c r="A9090" t="s">
        <v>8795</v>
      </c>
      <c r="B9090" s="1">
        <v>43941</v>
      </c>
      <c r="C9090" t="s">
        <v>29</v>
      </c>
      <c r="D9090" t="s">
        <v>8859</v>
      </c>
    </row>
    <row r="9091" spans="1:4" hidden="1" x14ac:dyDescent="0.45">
      <c r="A9091" t="s">
        <v>8795</v>
      </c>
      <c r="B9091" s="1">
        <v>43941</v>
      </c>
      <c r="C9091" t="s">
        <v>29</v>
      </c>
      <c r="D9091" t="s">
        <v>8860</v>
      </c>
    </row>
    <row r="9092" spans="1:4" hidden="1" x14ac:dyDescent="0.45">
      <c r="A9092" t="s">
        <v>8795</v>
      </c>
      <c r="B9092" s="1">
        <v>43941</v>
      </c>
      <c r="C9092" t="s">
        <v>29</v>
      </c>
      <c r="D9092" t="s">
        <v>8861</v>
      </c>
    </row>
    <row r="9093" spans="1:4" hidden="1" x14ac:dyDescent="0.45">
      <c r="A9093" t="s">
        <v>8795</v>
      </c>
      <c r="B9093" s="1">
        <v>43941</v>
      </c>
      <c r="C9093" t="s">
        <v>29</v>
      </c>
      <c r="D9093" t="s">
        <v>8862</v>
      </c>
    </row>
    <row r="9094" spans="1:4" hidden="1" x14ac:dyDescent="0.45">
      <c r="A9094" t="s">
        <v>8795</v>
      </c>
      <c r="B9094" s="1">
        <v>43941</v>
      </c>
      <c r="C9094" t="s">
        <v>29</v>
      </c>
      <c r="D9094" t="s">
        <v>8863</v>
      </c>
    </row>
    <row r="9095" spans="1:4" hidden="1" x14ac:dyDescent="0.45">
      <c r="A9095" t="s">
        <v>8795</v>
      </c>
      <c r="B9095" s="1">
        <v>43941</v>
      </c>
      <c r="C9095" t="s">
        <v>29</v>
      </c>
      <c r="D9095" t="s">
        <v>8864</v>
      </c>
    </row>
    <row r="9096" spans="1:4" hidden="1" x14ac:dyDescent="0.45">
      <c r="A9096" t="s">
        <v>8795</v>
      </c>
      <c r="B9096" s="1">
        <v>43941</v>
      </c>
      <c r="C9096" t="s">
        <v>29</v>
      </c>
      <c r="D9096" t="s">
        <v>8865</v>
      </c>
    </row>
    <row r="9097" spans="1:4" hidden="1" x14ac:dyDescent="0.45">
      <c r="A9097" t="s">
        <v>9023</v>
      </c>
      <c r="B9097" s="1">
        <v>43941</v>
      </c>
      <c r="C9097" t="s">
        <v>29</v>
      </c>
      <c r="D9097" t="s">
        <v>9031</v>
      </c>
    </row>
    <row r="9098" spans="1:4" hidden="1" x14ac:dyDescent="0.45">
      <c r="A9098" t="s">
        <v>9040</v>
      </c>
      <c r="B9098" s="1">
        <v>43941</v>
      </c>
      <c r="C9098" t="s">
        <v>29</v>
      </c>
      <c r="D9098" t="s">
        <v>9041</v>
      </c>
    </row>
    <row r="9099" spans="1:4" hidden="1" x14ac:dyDescent="0.45">
      <c r="A9099" t="s">
        <v>9042</v>
      </c>
      <c r="B9099" s="1">
        <v>43941</v>
      </c>
      <c r="C9099" t="s">
        <v>29</v>
      </c>
      <c r="D9099" t="s">
        <v>9043</v>
      </c>
    </row>
    <row r="9100" spans="1:4" hidden="1" x14ac:dyDescent="0.45">
      <c r="A9100" t="s">
        <v>9044</v>
      </c>
      <c r="B9100" s="1">
        <v>43941</v>
      </c>
      <c r="C9100" t="s">
        <v>29</v>
      </c>
      <c r="D9100" t="s">
        <v>9045</v>
      </c>
    </row>
    <row r="9101" spans="1:4" hidden="1" x14ac:dyDescent="0.45">
      <c r="A9101" t="s">
        <v>9046</v>
      </c>
      <c r="B9101" s="1">
        <v>43941</v>
      </c>
      <c r="C9101" t="s">
        <v>29</v>
      </c>
      <c r="D9101" t="s">
        <v>9047</v>
      </c>
    </row>
    <row r="9102" spans="1:4" hidden="1" x14ac:dyDescent="0.45">
      <c r="A9102" t="s">
        <v>9076</v>
      </c>
      <c r="B9102" s="1">
        <v>43941</v>
      </c>
      <c r="C9102" t="s">
        <v>29</v>
      </c>
      <c r="D9102" t="s">
        <v>9077</v>
      </c>
    </row>
    <row r="9103" spans="1:4" hidden="1" x14ac:dyDescent="0.45">
      <c r="A9103" t="s">
        <v>9123</v>
      </c>
      <c r="B9103" s="1">
        <v>43941</v>
      </c>
      <c r="C9103" t="s">
        <v>29</v>
      </c>
      <c r="D9103" t="s">
        <v>9125</v>
      </c>
    </row>
    <row r="9104" spans="1:4" hidden="1" x14ac:dyDescent="0.45">
      <c r="A9104" t="s">
        <v>9141</v>
      </c>
      <c r="B9104" s="1">
        <v>43941</v>
      </c>
      <c r="C9104" t="s">
        <v>29</v>
      </c>
      <c r="D9104" t="s">
        <v>9189</v>
      </c>
    </row>
    <row r="9105" spans="1:4" hidden="1" x14ac:dyDescent="0.45">
      <c r="A9105" t="s">
        <v>9141</v>
      </c>
      <c r="B9105" s="1">
        <v>43941</v>
      </c>
      <c r="C9105" t="s">
        <v>29</v>
      </c>
      <c r="D9105" t="s">
        <v>9190</v>
      </c>
    </row>
    <row r="9106" spans="1:4" hidden="1" x14ac:dyDescent="0.45">
      <c r="A9106" t="s">
        <v>9252</v>
      </c>
      <c r="B9106" s="1">
        <v>43941</v>
      </c>
      <c r="C9106" t="s">
        <v>29</v>
      </c>
      <c r="D9106" t="s">
        <v>9263</v>
      </c>
    </row>
    <row r="9107" spans="1:4" hidden="1" x14ac:dyDescent="0.45">
      <c r="A9107" t="s">
        <v>9280</v>
      </c>
      <c r="B9107" s="1">
        <v>43941</v>
      </c>
      <c r="C9107" t="s">
        <v>29</v>
      </c>
      <c r="D9107" t="s">
        <v>9291</v>
      </c>
    </row>
    <row r="9108" spans="1:4" hidden="1" x14ac:dyDescent="0.45">
      <c r="A9108" t="s">
        <v>9315</v>
      </c>
      <c r="B9108" s="1">
        <v>43941</v>
      </c>
      <c r="C9108" t="s">
        <v>29</v>
      </c>
      <c r="D9108" t="s">
        <v>9324</v>
      </c>
    </row>
    <row r="9109" spans="1:4" hidden="1" x14ac:dyDescent="0.45">
      <c r="A9109" t="s">
        <v>9337</v>
      </c>
      <c r="B9109" s="1">
        <v>43941</v>
      </c>
      <c r="C9109" t="s">
        <v>29</v>
      </c>
      <c r="D9109" t="s">
        <v>9480</v>
      </c>
    </row>
    <row r="9110" spans="1:4" hidden="1" x14ac:dyDescent="0.45">
      <c r="A9110" t="s">
        <v>9337</v>
      </c>
      <c r="B9110" s="1">
        <v>43941</v>
      </c>
      <c r="C9110" t="s">
        <v>29</v>
      </c>
      <c r="D9110" t="s">
        <v>9481</v>
      </c>
    </row>
    <row r="9111" spans="1:4" hidden="1" x14ac:dyDescent="0.45">
      <c r="A9111" t="s">
        <v>9337</v>
      </c>
      <c r="B9111" s="1">
        <v>43941</v>
      </c>
      <c r="C9111" t="s">
        <v>29</v>
      </c>
      <c r="D9111" t="s">
        <v>9482</v>
      </c>
    </row>
    <row r="9112" spans="1:4" hidden="1" x14ac:dyDescent="0.45">
      <c r="A9112" t="s">
        <v>9337</v>
      </c>
      <c r="B9112" s="1">
        <v>43941</v>
      </c>
      <c r="C9112" t="s">
        <v>29</v>
      </c>
      <c r="D9112" t="s">
        <v>9483</v>
      </c>
    </row>
    <row r="9113" spans="1:4" hidden="1" x14ac:dyDescent="0.45">
      <c r="A9113" t="s">
        <v>9337</v>
      </c>
      <c r="B9113" s="1">
        <v>43941</v>
      </c>
      <c r="C9113" t="s">
        <v>29</v>
      </c>
      <c r="D9113" t="s">
        <v>9484</v>
      </c>
    </row>
    <row r="9114" spans="1:4" hidden="1" x14ac:dyDescent="0.45">
      <c r="A9114" t="s">
        <v>9612</v>
      </c>
      <c r="B9114" s="1">
        <v>43941</v>
      </c>
      <c r="C9114" t="s">
        <v>29</v>
      </c>
      <c r="D9114" t="s">
        <v>9613</v>
      </c>
    </row>
    <row r="9115" spans="1:4" hidden="1" x14ac:dyDescent="0.45">
      <c r="A9115" t="s">
        <v>9797</v>
      </c>
      <c r="B9115" s="1">
        <v>43941</v>
      </c>
      <c r="C9115" t="s">
        <v>29</v>
      </c>
      <c r="D9115" t="s">
        <v>9819</v>
      </c>
    </row>
    <row r="9116" spans="1:4" hidden="1" x14ac:dyDescent="0.45">
      <c r="A9116" t="s">
        <v>10446</v>
      </c>
      <c r="B9116" s="1">
        <v>43941</v>
      </c>
      <c r="C9116" t="s">
        <v>29</v>
      </c>
      <c r="D9116" t="s">
        <v>10451</v>
      </c>
    </row>
    <row r="9117" spans="1:4" hidden="1" x14ac:dyDescent="0.45">
      <c r="A9117" t="s">
        <v>10456</v>
      </c>
      <c r="B9117" s="1">
        <v>43941</v>
      </c>
      <c r="C9117" t="s">
        <v>29</v>
      </c>
      <c r="D9117" t="s">
        <v>10462</v>
      </c>
    </row>
    <row r="9118" spans="1:4" hidden="1" x14ac:dyDescent="0.45">
      <c r="A9118" t="s">
        <v>10508</v>
      </c>
      <c r="B9118" s="1">
        <v>43941</v>
      </c>
      <c r="C9118" t="s">
        <v>29</v>
      </c>
      <c r="D9118" t="s">
        <v>10517</v>
      </c>
    </row>
    <row r="9119" spans="1:4" hidden="1" x14ac:dyDescent="0.45">
      <c r="A9119" t="s">
        <v>10508</v>
      </c>
      <c r="B9119" s="1">
        <v>43941</v>
      </c>
      <c r="C9119" t="s">
        <v>29</v>
      </c>
      <c r="D9119" t="s">
        <v>10518</v>
      </c>
    </row>
    <row r="9120" spans="1:4" hidden="1" x14ac:dyDescent="0.45">
      <c r="A9120" t="s">
        <v>10525</v>
      </c>
      <c r="B9120" s="1">
        <v>43941</v>
      </c>
      <c r="C9120" t="s">
        <v>29</v>
      </c>
      <c r="D9120" t="s">
        <v>10526</v>
      </c>
    </row>
    <row r="9121" spans="1:4" hidden="1" x14ac:dyDescent="0.45">
      <c r="A9121" t="s">
        <v>10895</v>
      </c>
      <c r="B9121" s="1">
        <v>43941</v>
      </c>
      <c r="C9121" t="s">
        <v>29</v>
      </c>
      <c r="D9121" t="s">
        <v>10908</v>
      </c>
    </row>
    <row r="9122" spans="1:4" hidden="1" x14ac:dyDescent="0.45">
      <c r="A9122" t="s">
        <v>10895</v>
      </c>
      <c r="B9122" s="1">
        <v>43941</v>
      </c>
      <c r="C9122" t="s">
        <v>29</v>
      </c>
      <c r="D9122" t="s">
        <v>10909</v>
      </c>
    </row>
    <row r="9123" spans="1:4" hidden="1" x14ac:dyDescent="0.45">
      <c r="A9123" t="s">
        <v>11173</v>
      </c>
      <c r="B9123" s="1">
        <v>43941</v>
      </c>
      <c r="C9123" t="s">
        <v>10078</v>
      </c>
      <c r="D9123" t="s">
        <v>11174</v>
      </c>
    </row>
    <row r="9124" spans="1:4" hidden="1" x14ac:dyDescent="0.45">
      <c r="A9124" t="s">
        <v>11194</v>
      </c>
      <c r="B9124" s="1">
        <v>43941</v>
      </c>
      <c r="C9124" t="s">
        <v>10078</v>
      </c>
      <c r="D9124" t="s">
        <v>11196</v>
      </c>
    </row>
    <row r="9125" spans="1:4" hidden="1" x14ac:dyDescent="0.45">
      <c r="A9125" t="s">
        <v>11200</v>
      </c>
      <c r="B9125" s="1">
        <v>43941</v>
      </c>
      <c r="C9125" t="s">
        <v>10078</v>
      </c>
      <c r="D9125" t="s">
        <v>11201</v>
      </c>
    </row>
    <row r="9126" spans="1:4" hidden="1" x14ac:dyDescent="0.45">
      <c r="A9126" t="s">
        <v>11200</v>
      </c>
      <c r="B9126" s="1">
        <v>43941</v>
      </c>
      <c r="C9126" t="s">
        <v>10078</v>
      </c>
      <c r="D9126" t="s">
        <v>11202</v>
      </c>
    </row>
    <row r="9127" spans="1:4" hidden="1" x14ac:dyDescent="0.45">
      <c r="A9127" t="s">
        <v>11268</v>
      </c>
      <c r="B9127" s="1">
        <v>43941</v>
      </c>
      <c r="C9127" t="s">
        <v>10</v>
      </c>
      <c r="D9127" t="s">
        <v>11284</v>
      </c>
    </row>
    <row r="9128" spans="1:4" hidden="1" x14ac:dyDescent="0.45">
      <c r="A9128" t="s">
        <v>11268</v>
      </c>
      <c r="B9128" s="1">
        <v>43941</v>
      </c>
      <c r="C9128" t="s">
        <v>10</v>
      </c>
      <c r="D9128" t="s">
        <v>11285</v>
      </c>
    </row>
    <row r="9129" spans="1:4" hidden="1" x14ac:dyDescent="0.45">
      <c r="A9129" t="s">
        <v>33</v>
      </c>
      <c r="B9129" s="1">
        <v>43941</v>
      </c>
      <c r="C9129" t="s">
        <v>29</v>
      </c>
      <c r="D9129" t="s">
        <v>12425</v>
      </c>
    </row>
    <row r="9130" spans="1:4" hidden="1" x14ac:dyDescent="0.45">
      <c r="A9130" t="s">
        <v>33</v>
      </c>
      <c r="B9130" s="1">
        <v>43941</v>
      </c>
      <c r="C9130" t="s">
        <v>29</v>
      </c>
      <c r="D9130" t="s">
        <v>12426</v>
      </c>
    </row>
    <row r="9131" spans="1:4" hidden="1" x14ac:dyDescent="0.45">
      <c r="A9131" t="s">
        <v>12477</v>
      </c>
      <c r="B9131" s="1">
        <v>43941</v>
      </c>
      <c r="C9131" t="s">
        <v>29</v>
      </c>
      <c r="D9131" t="s">
        <v>12487</v>
      </c>
    </row>
    <row r="9132" spans="1:4" hidden="1" x14ac:dyDescent="0.45">
      <c r="A9132" t="s">
        <v>12615</v>
      </c>
      <c r="B9132" s="1">
        <v>43941</v>
      </c>
      <c r="C9132" t="s">
        <v>29</v>
      </c>
      <c r="D9132" t="s">
        <v>12621</v>
      </c>
    </row>
    <row r="9133" spans="1:4" hidden="1" x14ac:dyDescent="0.45">
      <c r="A9133" t="s">
        <v>12780</v>
      </c>
      <c r="B9133" s="1">
        <v>43941</v>
      </c>
      <c r="C9133" t="s">
        <v>10</v>
      </c>
      <c r="D9133" t="s">
        <v>12794</v>
      </c>
    </row>
    <row r="9134" spans="1:4" hidden="1" x14ac:dyDescent="0.45">
      <c r="A9134" t="s">
        <v>12780</v>
      </c>
      <c r="B9134" s="1">
        <v>43941</v>
      </c>
      <c r="C9134" t="s">
        <v>10</v>
      </c>
      <c r="D9134" t="s">
        <v>12795</v>
      </c>
    </row>
    <row r="9135" spans="1:4" hidden="1" x14ac:dyDescent="0.45">
      <c r="A9135" t="s">
        <v>13128</v>
      </c>
      <c r="B9135" s="1">
        <v>43941</v>
      </c>
      <c r="C9135" t="s">
        <v>119</v>
      </c>
      <c r="D9135" t="s">
        <v>13144</v>
      </c>
    </row>
    <row r="9136" spans="1:4" hidden="1" x14ac:dyDescent="0.45">
      <c r="A9136" t="s">
        <v>124</v>
      </c>
      <c r="B9136" s="1">
        <v>43941</v>
      </c>
      <c r="C9136" t="s">
        <v>119</v>
      </c>
      <c r="D9136" t="s">
        <v>13878</v>
      </c>
    </row>
    <row r="9137" spans="1:4" hidden="1" x14ac:dyDescent="0.45">
      <c r="A9137" t="s">
        <v>13890</v>
      </c>
      <c r="B9137" s="1">
        <v>43941</v>
      </c>
      <c r="C9137" t="s">
        <v>119</v>
      </c>
      <c r="D9137" t="s">
        <v>13891</v>
      </c>
    </row>
    <row r="9138" spans="1:4" hidden="1" x14ac:dyDescent="0.45">
      <c r="A9138" t="s">
        <v>14631</v>
      </c>
      <c r="B9138" s="1">
        <v>43941</v>
      </c>
      <c r="C9138" t="s">
        <v>29</v>
      </c>
      <c r="D9138" t="s">
        <v>14699</v>
      </c>
    </row>
    <row r="9139" spans="1:4" hidden="1" x14ac:dyDescent="0.45">
      <c r="A9139" t="s">
        <v>14631</v>
      </c>
      <c r="B9139" s="1">
        <v>43941</v>
      </c>
      <c r="C9139" t="s">
        <v>29</v>
      </c>
      <c r="D9139" t="s">
        <v>14700</v>
      </c>
    </row>
    <row r="9140" spans="1:4" hidden="1" x14ac:dyDescent="0.45">
      <c r="A9140" t="s">
        <v>14631</v>
      </c>
      <c r="B9140" s="1">
        <v>43941</v>
      </c>
      <c r="C9140" t="s">
        <v>29</v>
      </c>
      <c r="D9140" t="s">
        <v>14701</v>
      </c>
    </row>
    <row r="9141" spans="1:4" hidden="1" x14ac:dyDescent="0.45">
      <c r="A9141" t="s">
        <v>14772</v>
      </c>
      <c r="B9141" s="1">
        <v>43941</v>
      </c>
      <c r="C9141" t="s">
        <v>29</v>
      </c>
      <c r="D9141" t="s">
        <v>14773</v>
      </c>
    </row>
    <row r="9142" spans="1:4" hidden="1" x14ac:dyDescent="0.45">
      <c r="A9142" t="s">
        <v>53</v>
      </c>
      <c r="B9142" s="1">
        <v>43941</v>
      </c>
      <c r="C9142" t="s">
        <v>29</v>
      </c>
      <c r="D9142" t="s">
        <v>14837</v>
      </c>
    </row>
    <row r="9143" spans="1:4" hidden="1" x14ac:dyDescent="0.45">
      <c r="A9143" t="s">
        <v>53</v>
      </c>
      <c r="B9143" s="1">
        <v>43941</v>
      </c>
      <c r="C9143" t="s">
        <v>29</v>
      </c>
      <c r="D9143" t="s">
        <v>14838</v>
      </c>
    </row>
    <row r="9144" spans="1:4" hidden="1" x14ac:dyDescent="0.45">
      <c r="A9144" t="s">
        <v>15141</v>
      </c>
      <c r="B9144" s="1">
        <v>43941</v>
      </c>
      <c r="C9144" t="s">
        <v>29</v>
      </c>
      <c r="D9144" t="s">
        <v>15144</v>
      </c>
    </row>
    <row r="9145" spans="1:4" hidden="1" x14ac:dyDescent="0.45">
      <c r="A9145" t="s">
        <v>286</v>
      </c>
      <c r="B9145" s="1">
        <v>43942</v>
      </c>
      <c r="C9145" t="s">
        <v>287</v>
      </c>
      <c r="D9145" t="s">
        <v>294</v>
      </c>
    </row>
    <row r="9146" spans="1:4" hidden="1" x14ac:dyDescent="0.45">
      <c r="A9146" t="s">
        <v>286</v>
      </c>
      <c r="B9146" s="1">
        <v>43942</v>
      </c>
      <c r="C9146" t="s">
        <v>287</v>
      </c>
      <c r="D9146" t="s">
        <v>295</v>
      </c>
    </row>
    <row r="9147" spans="1:4" hidden="1" x14ac:dyDescent="0.45">
      <c r="A9147" t="s">
        <v>286</v>
      </c>
      <c r="B9147" s="1">
        <v>43942</v>
      </c>
      <c r="C9147" t="s">
        <v>287</v>
      </c>
      <c r="D9147" t="s">
        <v>296</v>
      </c>
    </row>
    <row r="9148" spans="1:4" hidden="1" x14ac:dyDescent="0.45">
      <c r="A9148" t="s">
        <v>368</v>
      </c>
      <c r="B9148" s="1">
        <v>43942</v>
      </c>
      <c r="C9148" t="s">
        <v>29</v>
      </c>
      <c r="D9148" t="s">
        <v>370</v>
      </c>
    </row>
    <row r="9149" spans="1:4" hidden="1" x14ac:dyDescent="0.45">
      <c r="A9149" t="s">
        <v>371</v>
      </c>
      <c r="B9149" s="1">
        <v>43942</v>
      </c>
      <c r="C9149" t="s">
        <v>287</v>
      </c>
      <c r="D9149" t="s">
        <v>380</v>
      </c>
    </row>
    <row r="9150" spans="1:4" hidden="1" x14ac:dyDescent="0.45">
      <c r="A9150" t="s">
        <v>371</v>
      </c>
      <c r="B9150" s="1">
        <v>43942</v>
      </c>
      <c r="C9150" t="s">
        <v>287</v>
      </c>
      <c r="D9150" t="s">
        <v>381</v>
      </c>
    </row>
    <row r="9151" spans="1:4" hidden="1" x14ac:dyDescent="0.45">
      <c r="A9151" t="s">
        <v>371</v>
      </c>
      <c r="B9151" s="1">
        <v>43942</v>
      </c>
      <c r="C9151" t="s">
        <v>287</v>
      </c>
      <c r="D9151" t="s">
        <v>382</v>
      </c>
    </row>
    <row r="9152" spans="1:4" hidden="1" x14ac:dyDescent="0.45">
      <c r="A9152" t="s">
        <v>371</v>
      </c>
      <c r="B9152" s="1">
        <v>43942</v>
      </c>
      <c r="C9152" t="s">
        <v>287</v>
      </c>
      <c r="D9152" t="s">
        <v>383</v>
      </c>
    </row>
    <row r="9153" spans="1:4" hidden="1" x14ac:dyDescent="0.45">
      <c r="A9153" t="s">
        <v>371</v>
      </c>
      <c r="B9153" s="1">
        <v>43942</v>
      </c>
      <c r="C9153" t="s">
        <v>287</v>
      </c>
      <c r="D9153" t="s">
        <v>384</v>
      </c>
    </row>
    <row r="9154" spans="1:4" hidden="1" x14ac:dyDescent="0.45">
      <c r="A9154" t="s">
        <v>371</v>
      </c>
      <c r="B9154" s="1">
        <v>43942</v>
      </c>
      <c r="C9154" t="s">
        <v>287</v>
      </c>
      <c r="D9154" t="s">
        <v>385</v>
      </c>
    </row>
    <row r="9155" spans="1:4" hidden="1" x14ac:dyDescent="0.45">
      <c r="A9155" t="s">
        <v>371</v>
      </c>
      <c r="B9155" s="1">
        <v>43942</v>
      </c>
      <c r="C9155" t="s">
        <v>287</v>
      </c>
      <c r="D9155" t="s">
        <v>386</v>
      </c>
    </row>
    <row r="9156" spans="1:4" hidden="1" x14ac:dyDescent="0.45">
      <c r="A9156" t="s">
        <v>371</v>
      </c>
      <c r="B9156" s="1">
        <v>43942</v>
      </c>
      <c r="C9156" t="s">
        <v>287</v>
      </c>
      <c r="D9156" t="s">
        <v>387</v>
      </c>
    </row>
    <row r="9157" spans="1:4" hidden="1" x14ac:dyDescent="0.45">
      <c r="A9157" t="s">
        <v>371</v>
      </c>
      <c r="B9157" s="1">
        <v>43942</v>
      </c>
      <c r="C9157" t="s">
        <v>287</v>
      </c>
      <c r="D9157" t="s">
        <v>388</v>
      </c>
    </row>
    <row r="9158" spans="1:4" hidden="1" x14ac:dyDescent="0.45">
      <c r="A9158" t="s">
        <v>371</v>
      </c>
      <c r="B9158" s="1">
        <v>43942</v>
      </c>
      <c r="C9158" t="s">
        <v>287</v>
      </c>
      <c r="D9158" t="s">
        <v>389</v>
      </c>
    </row>
    <row r="9159" spans="1:4" hidden="1" x14ac:dyDescent="0.45">
      <c r="A9159" t="s">
        <v>371</v>
      </c>
      <c r="B9159" s="1">
        <v>43942</v>
      </c>
      <c r="C9159" t="s">
        <v>287</v>
      </c>
      <c r="D9159" t="s">
        <v>390</v>
      </c>
    </row>
    <row r="9160" spans="1:4" hidden="1" x14ac:dyDescent="0.45">
      <c r="A9160" t="s">
        <v>371</v>
      </c>
      <c r="B9160" s="1">
        <v>43942</v>
      </c>
      <c r="C9160" t="s">
        <v>287</v>
      </c>
      <c r="D9160" t="s">
        <v>391</v>
      </c>
    </row>
    <row r="9161" spans="1:4" hidden="1" x14ac:dyDescent="0.45">
      <c r="A9161" t="s">
        <v>371</v>
      </c>
      <c r="B9161" s="1">
        <v>43942</v>
      </c>
      <c r="C9161" t="s">
        <v>287</v>
      </c>
      <c r="D9161" t="s">
        <v>392</v>
      </c>
    </row>
    <row r="9162" spans="1:4" hidden="1" x14ac:dyDescent="0.45">
      <c r="A9162" t="s">
        <v>371</v>
      </c>
      <c r="B9162" s="1">
        <v>43942</v>
      </c>
      <c r="C9162" t="s">
        <v>287</v>
      </c>
      <c r="D9162" t="s">
        <v>393</v>
      </c>
    </row>
    <row r="9163" spans="1:4" hidden="1" x14ac:dyDescent="0.45">
      <c r="A9163" t="s">
        <v>371</v>
      </c>
      <c r="B9163" s="1">
        <v>43942</v>
      </c>
      <c r="C9163" t="s">
        <v>287</v>
      </c>
      <c r="D9163" t="s">
        <v>394</v>
      </c>
    </row>
    <row r="9164" spans="1:4" hidden="1" x14ac:dyDescent="0.45">
      <c r="A9164" t="s">
        <v>371</v>
      </c>
      <c r="B9164" s="1">
        <v>43942</v>
      </c>
      <c r="C9164" t="s">
        <v>287</v>
      </c>
      <c r="D9164" t="s">
        <v>395</v>
      </c>
    </row>
    <row r="9165" spans="1:4" hidden="1" x14ac:dyDescent="0.45">
      <c r="A9165" t="s">
        <v>371</v>
      </c>
      <c r="B9165" s="1">
        <v>43942</v>
      </c>
      <c r="C9165" t="s">
        <v>287</v>
      </c>
      <c r="D9165" t="s">
        <v>396</v>
      </c>
    </row>
    <row r="9166" spans="1:4" hidden="1" x14ac:dyDescent="0.45">
      <c r="A9166" t="s">
        <v>371</v>
      </c>
      <c r="B9166" s="1">
        <v>43942</v>
      </c>
      <c r="C9166" t="s">
        <v>287</v>
      </c>
      <c r="D9166" t="s">
        <v>397</v>
      </c>
    </row>
    <row r="9167" spans="1:4" hidden="1" x14ac:dyDescent="0.45">
      <c r="A9167" t="s">
        <v>371</v>
      </c>
      <c r="B9167" s="1">
        <v>43942</v>
      </c>
      <c r="C9167" t="s">
        <v>287</v>
      </c>
      <c r="D9167" t="s">
        <v>398</v>
      </c>
    </row>
    <row r="9168" spans="1:4" hidden="1" x14ac:dyDescent="0.45">
      <c r="A9168" t="s">
        <v>1029</v>
      </c>
      <c r="B9168" s="1">
        <v>43942</v>
      </c>
      <c r="C9168" t="s">
        <v>29</v>
      </c>
      <c r="D9168" t="s">
        <v>1034</v>
      </c>
    </row>
    <row r="9169" spans="1:4" hidden="1" x14ac:dyDescent="0.45">
      <c r="A9169" t="s">
        <v>1080</v>
      </c>
      <c r="B9169" s="1">
        <v>43942</v>
      </c>
      <c r="C9169" t="s">
        <v>10</v>
      </c>
      <c r="D9169" t="s">
        <v>1090</v>
      </c>
    </row>
    <row r="9170" spans="1:4" hidden="1" x14ac:dyDescent="0.45">
      <c r="A9170" t="s">
        <v>1080</v>
      </c>
      <c r="B9170" s="1">
        <v>43942</v>
      </c>
      <c r="C9170" t="s">
        <v>10</v>
      </c>
      <c r="D9170" t="s">
        <v>1091</v>
      </c>
    </row>
    <row r="9171" spans="1:4" hidden="1" x14ac:dyDescent="0.45">
      <c r="A9171" t="s">
        <v>1128</v>
      </c>
      <c r="B9171" s="1">
        <v>43942</v>
      </c>
      <c r="C9171" t="s">
        <v>29</v>
      </c>
      <c r="D9171" t="s">
        <v>1173</v>
      </c>
    </row>
    <row r="9172" spans="1:4" hidden="1" x14ac:dyDescent="0.45">
      <c r="A9172" t="s">
        <v>1128</v>
      </c>
      <c r="B9172" s="1">
        <v>43942</v>
      </c>
      <c r="C9172" t="s">
        <v>29</v>
      </c>
      <c r="D9172" t="s">
        <v>1174</v>
      </c>
    </row>
    <row r="9173" spans="1:4" hidden="1" x14ac:dyDescent="0.45">
      <c r="A9173" t="s">
        <v>1200</v>
      </c>
      <c r="B9173" s="1">
        <v>43942</v>
      </c>
      <c r="C9173" t="s">
        <v>29</v>
      </c>
      <c r="D9173" t="s">
        <v>1290</v>
      </c>
    </row>
    <row r="9174" spans="1:4" hidden="1" x14ac:dyDescent="0.45">
      <c r="A9174" t="s">
        <v>1200</v>
      </c>
      <c r="B9174" s="1">
        <v>43942</v>
      </c>
      <c r="C9174" t="s">
        <v>29</v>
      </c>
      <c r="D9174" t="s">
        <v>1291</v>
      </c>
    </row>
    <row r="9175" spans="1:4" hidden="1" x14ac:dyDescent="0.45">
      <c r="A9175" t="s">
        <v>1200</v>
      </c>
      <c r="B9175" s="1">
        <v>43942</v>
      </c>
      <c r="C9175" t="s">
        <v>29</v>
      </c>
      <c r="D9175" t="s">
        <v>1292</v>
      </c>
    </row>
    <row r="9176" spans="1:4" hidden="1" x14ac:dyDescent="0.45">
      <c r="A9176" t="s">
        <v>1381</v>
      </c>
      <c r="B9176" s="1">
        <v>43942</v>
      </c>
      <c r="C9176" t="s">
        <v>29</v>
      </c>
      <c r="D9176" t="s">
        <v>1385</v>
      </c>
    </row>
    <row r="9177" spans="1:4" hidden="1" x14ac:dyDescent="0.45">
      <c r="A9177" t="s">
        <v>1386</v>
      </c>
      <c r="B9177" s="1">
        <v>43942</v>
      </c>
      <c r="C9177" t="s">
        <v>29</v>
      </c>
      <c r="D9177" t="s">
        <v>1391</v>
      </c>
    </row>
    <row r="9178" spans="1:4" hidden="1" x14ac:dyDescent="0.45">
      <c r="A9178" t="s">
        <v>1423</v>
      </c>
      <c r="B9178" s="1">
        <v>43942</v>
      </c>
      <c r="C9178" t="s">
        <v>29</v>
      </c>
      <c r="D9178" t="s">
        <v>1430</v>
      </c>
    </row>
    <row r="9179" spans="1:4" hidden="1" x14ac:dyDescent="0.45">
      <c r="A9179" t="s">
        <v>1439</v>
      </c>
      <c r="B9179" s="1">
        <v>43942</v>
      </c>
      <c r="C9179" t="s">
        <v>29</v>
      </c>
      <c r="D9179" t="s">
        <v>1440</v>
      </c>
    </row>
    <row r="9180" spans="1:4" hidden="1" x14ac:dyDescent="0.45">
      <c r="A9180" t="s">
        <v>1461</v>
      </c>
      <c r="B9180" s="1">
        <v>43942</v>
      </c>
      <c r="C9180" t="s">
        <v>29</v>
      </c>
      <c r="D9180" t="s">
        <v>1492</v>
      </c>
    </row>
    <row r="9181" spans="1:4" hidden="1" x14ac:dyDescent="0.45">
      <c r="A9181" t="s">
        <v>1501</v>
      </c>
      <c r="B9181" s="1">
        <v>43942</v>
      </c>
      <c r="C9181" t="s">
        <v>29</v>
      </c>
      <c r="D9181" t="s">
        <v>1503</v>
      </c>
    </row>
    <row r="9182" spans="1:4" hidden="1" x14ac:dyDescent="0.45">
      <c r="A9182" t="s">
        <v>1501</v>
      </c>
      <c r="B9182" s="1">
        <v>43942</v>
      </c>
      <c r="C9182" t="s">
        <v>29</v>
      </c>
      <c r="D9182" t="s">
        <v>1504</v>
      </c>
    </row>
    <row r="9183" spans="1:4" hidden="1" x14ac:dyDescent="0.45">
      <c r="A9183" t="s">
        <v>1643</v>
      </c>
      <c r="B9183" s="1">
        <v>43942</v>
      </c>
      <c r="C9183" t="s">
        <v>29</v>
      </c>
      <c r="D9183" t="s">
        <v>1690</v>
      </c>
    </row>
    <row r="9184" spans="1:4" hidden="1" x14ac:dyDescent="0.45">
      <c r="A9184" t="s">
        <v>1643</v>
      </c>
      <c r="B9184" s="1">
        <v>43942</v>
      </c>
      <c r="C9184" t="s">
        <v>29</v>
      </c>
      <c r="D9184" t="s">
        <v>1691</v>
      </c>
    </row>
    <row r="9185" spans="1:4" hidden="1" x14ac:dyDescent="0.45">
      <c r="A9185" t="s">
        <v>1764</v>
      </c>
      <c r="B9185" s="1">
        <v>43942</v>
      </c>
      <c r="C9185" t="s">
        <v>29</v>
      </c>
      <c r="D9185" t="s">
        <v>1778</v>
      </c>
    </row>
    <row r="9186" spans="1:4" hidden="1" x14ac:dyDescent="0.45">
      <c r="A9186" t="s">
        <v>1781</v>
      </c>
      <c r="B9186" s="1">
        <v>43942</v>
      </c>
      <c r="C9186" t="s">
        <v>29</v>
      </c>
      <c r="D9186" t="s">
        <v>1827</v>
      </c>
    </row>
    <row r="9187" spans="1:4" hidden="1" x14ac:dyDescent="0.45">
      <c r="A9187" t="s">
        <v>1781</v>
      </c>
      <c r="B9187" s="1">
        <v>43942</v>
      </c>
      <c r="C9187" t="s">
        <v>29</v>
      </c>
      <c r="D9187" t="s">
        <v>1828</v>
      </c>
    </row>
    <row r="9188" spans="1:4" hidden="1" x14ac:dyDescent="0.45">
      <c r="A9188" t="s">
        <v>1873</v>
      </c>
      <c r="B9188" s="1">
        <v>43942</v>
      </c>
      <c r="C9188" t="s">
        <v>29</v>
      </c>
      <c r="D9188" t="s">
        <v>1889</v>
      </c>
    </row>
    <row r="9189" spans="1:4" hidden="1" x14ac:dyDescent="0.45">
      <c r="A9189" t="s">
        <v>1940</v>
      </c>
      <c r="B9189" s="1">
        <v>43942</v>
      </c>
      <c r="C9189" t="s">
        <v>29</v>
      </c>
      <c r="D9189" t="s">
        <v>2036</v>
      </c>
    </row>
    <row r="9190" spans="1:4" hidden="1" x14ac:dyDescent="0.45">
      <c r="A9190" t="s">
        <v>1940</v>
      </c>
      <c r="B9190" s="1">
        <v>43942</v>
      </c>
      <c r="C9190" t="s">
        <v>29</v>
      </c>
      <c r="D9190" t="s">
        <v>2037</v>
      </c>
    </row>
    <row r="9191" spans="1:4" hidden="1" x14ac:dyDescent="0.45">
      <c r="A9191" t="s">
        <v>1940</v>
      </c>
      <c r="B9191" s="1">
        <v>43942</v>
      </c>
      <c r="C9191" t="s">
        <v>29</v>
      </c>
      <c r="D9191" t="s">
        <v>2038</v>
      </c>
    </row>
    <row r="9192" spans="1:4" hidden="1" x14ac:dyDescent="0.45">
      <c r="A9192" t="s">
        <v>1940</v>
      </c>
      <c r="B9192" s="1">
        <v>43942</v>
      </c>
      <c r="C9192" t="s">
        <v>29</v>
      </c>
      <c r="D9192" t="s">
        <v>2039</v>
      </c>
    </row>
    <row r="9193" spans="1:4" hidden="1" x14ac:dyDescent="0.45">
      <c r="A9193" t="s">
        <v>1940</v>
      </c>
      <c r="B9193" s="1">
        <v>43942</v>
      </c>
      <c r="C9193" t="s">
        <v>29</v>
      </c>
      <c r="D9193" t="s">
        <v>2040</v>
      </c>
    </row>
    <row r="9194" spans="1:4" hidden="1" x14ac:dyDescent="0.45">
      <c r="A9194" t="s">
        <v>2115</v>
      </c>
      <c r="B9194" s="1">
        <v>43942</v>
      </c>
      <c r="C9194" t="s">
        <v>29</v>
      </c>
      <c r="D9194" t="s">
        <v>2164</v>
      </c>
    </row>
    <row r="9195" spans="1:4" hidden="1" x14ac:dyDescent="0.45">
      <c r="A9195" t="s">
        <v>2115</v>
      </c>
      <c r="B9195" s="1">
        <v>43942</v>
      </c>
      <c r="C9195" t="s">
        <v>29</v>
      </c>
      <c r="D9195" t="s">
        <v>2165</v>
      </c>
    </row>
    <row r="9196" spans="1:4" hidden="1" x14ac:dyDescent="0.45">
      <c r="A9196" t="s">
        <v>2174</v>
      </c>
      <c r="B9196" s="1">
        <v>43942</v>
      </c>
      <c r="C9196" t="s">
        <v>29</v>
      </c>
      <c r="D9196" t="s">
        <v>2222</v>
      </c>
    </row>
    <row r="9197" spans="1:4" hidden="1" x14ac:dyDescent="0.45">
      <c r="A9197" t="s">
        <v>2174</v>
      </c>
      <c r="B9197" s="1">
        <v>43942</v>
      </c>
      <c r="C9197" t="s">
        <v>29</v>
      </c>
      <c r="D9197" t="s">
        <v>2223</v>
      </c>
    </row>
    <row r="9198" spans="1:4" hidden="1" x14ac:dyDescent="0.45">
      <c r="A9198" t="s">
        <v>2286</v>
      </c>
      <c r="B9198" s="1">
        <v>43942</v>
      </c>
      <c r="C9198" t="s">
        <v>29</v>
      </c>
      <c r="D9198" t="s">
        <v>2300</v>
      </c>
    </row>
    <row r="9199" spans="1:4" hidden="1" x14ac:dyDescent="0.45">
      <c r="A9199" t="s">
        <v>2339</v>
      </c>
      <c r="B9199" s="1">
        <v>43942</v>
      </c>
      <c r="C9199" t="s">
        <v>29</v>
      </c>
      <c r="D9199" t="s">
        <v>2346</v>
      </c>
    </row>
    <row r="9200" spans="1:4" hidden="1" x14ac:dyDescent="0.45">
      <c r="A9200" t="s">
        <v>2348</v>
      </c>
      <c r="B9200" s="1">
        <v>43942</v>
      </c>
      <c r="C9200" t="s">
        <v>29</v>
      </c>
      <c r="D9200" t="s">
        <v>2368</v>
      </c>
    </row>
    <row r="9201" spans="1:4" hidden="1" x14ac:dyDescent="0.45">
      <c r="A9201" t="s">
        <v>35</v>
      </c>
      <c r="B9201" s="1">
        <v>43942</v>
      </c>
      <c r="C9201" t="s">
        <v>29</v>
      </c>
      <c r="D9201" t="s">
        <v>2434</v>
      </c>
    </row>
    <row r="9202" spans="1:4" hidden="1" x14ac:dyDescent="0.45">
      <c r="A9202" t="s">
        <v>35</v>
      </c>
      <c r="B9202" s="1">
        <v>43942</v>
      </c>
      <c r="C9202" t="s">
        <v>29</v>
      </c>
      <c r="D9202" t="s">
        <v>2435</v>
      </c>
    </row>
    <row r="9203" spans="1:4" hidden="1" x14ac:dyDescent="0.45">
      <c r="A9203" t="s">
        <v>35</v>
      </c>
      <c r="B9203" s="1">
        <v>43942</v>
      </c>
      <c r="C9203" t="s">
        <v>29</v>
      </c>
      <c r="D9203" t="s">
        <v>2436</v>
      </c>
    </row>
    <row r="9204" spans="1:4" hidden="1" x14ac:dyDescent="0.45">
      <c r="A9204" t="s">
        <v>35</v>
      </c>
      <c r="B9204" s="1">
        <v>43942</v>
      </c>
      <c r="C9204" t="s">
        <v>29</v>
      </c>
      <c r="D9204" t="s">
        <v>2437</v>
      </c>
    </row>
    <row r="9205" spans="1:4" hidden="1" x14ac:dyDescent="0.45">
      <c r="A9205" t="s">
        <v>35</v>
      </c>
      <c r="B9205" s="1">
        <v>43942</v>
      </c>
      <c r="C9205" t="s">
        <v>29</v>
      </c>
      <c r="D9205" t="s">
        <v>2438</v>
      </c>
    </row>
    <row r="9206" spans="1:4" hidden="1" x14ac:dyDescent="0.45">
      <c r="A9206" t="s">
        <v>35</v>
      </c>
      <c r="B9206" s="1">
        <v>43942</v>
      </c>
      <c r="C9206" t="s">
        <v>29</v>
      </c>
      <c r="D9206" t="s">
        <v>2439</v>
      </c>
    </row>
    <row r="9207" spans="1:4" hidden="1" x14ac:dyDescent="0.45">
      <c r="A9207" t="s">
        <v>35</v>
      </c>
      <c r="B9207" s="1">
        <v>43942</v>
      </c>
      <c r="C9207" t="s">
        <v>29</v>
      </c>
      <c r="D9207" t="s">
        <v>2440</v>
      </c>
    </row>
    <row r="9208" spans="1:4" hidden="1" x14ac:dyDescent="0.45">
      <c r="A9208" t="s">
        <v>37</v>
      </c>
      <c r="B9208" s="1">
        <v>43942</v>
      </c>
      <c r="C9208" t="s">
        <v>29</v>
      </c>
      <c r="D9208" t="s">
        <v>2775</v>
      </c>
    </row>
    <row r="9209" spans="1:4" hidden="1" x14ac:dyDescent="0.45">
      <c r="A9209" t="s">
        <v>37</v>
      </c>
      <c r="B9209" s="1">
        <v>43942</v>
      </c>
      <c r="C9209" t="s">
        <v>29</v>
      </c>
      <c r="D9209" t="s">
        <v>2776</v>
      </c>
    </row>
    <row r="9210" spans="1:4" hidden="1" x14ac:dyDescent="0.45">
      <c r="A9210" t="s">
        <v>37</v>
      </c>
      <c r="B9210" s="1">
        <v>43942</v>
      </c>
      <c r="C9210" t="s">
        <v>29</v>
      </c>
      <c r="D9210" t="s">
        <v>2777</v>
      </c>
    </row>
    <row r="9211" spans="1:4" hidden="1" x14ac:dyDescent="0.45">
      <c r="A9211" t="s">
        <v>37</v>
      </c>
      <c r="B9211" s="1">
        <v>43942</v>
      </c>
      <c r="C9211" t="s">
        <v>29</v>
      </c>
      <c r="D9211" t="s">
        <v>2778</v>
      </c>
    </row>
    <row r="9212" spans="1:4" hidden="1" x14ac:dyDescent="0.45">
      <c r="A9212" t="s">
        <v>37</v>
      </c>
      <c r="B9212" s="1">
        <v>43942</v>
      </c>
      <c r="C9212" t="s">
        <v>29</v>
      </c>
      <c r="D9212" t="s">
        <v>2779</v>
      </c>
    </row>
    <row r="9213" spans="1:4" hidden="1" x14ac:dyDescent="0.45">
      <c r="A9213" t="s">
        <v>37</v>
      </c>
      <c r="B9213" s="1">
        <v>43942</v>
      </c>
      <c r="C9213" t="s">
        <v>29</v>
      </c>
      <c r="D9213" t="s">
        <v>2780</v>
      </c>
    </row>
    <row r="9214" spans="1:4" hidden="1" x14ac:dyDescent="0.45">
      <c r="A9214" t="s">
        <v>37</v>
      </c>
      <c r="B9214" s="1">
        <v>43942</v>
      </c>
      <c r="C9214" t="s">
        <v>29</v>
      </c>
      <c r="D9214" t="s">
        <v>2781</v>
      </c>
    </row>
    <row r="9215" spans="1:4" hidden="1" x14ac:dyDescent="0.45">
      <c r="A9215" t="s">
        <v>39</v>
      </c>
      <c r="B9215" s="1">
        <v>43942</v>
      </c>
      <c r="C9215" t="s">
        <v>29</v>
      </c>
      <c r="D9215" t="s">
        <v>2880</v>
      </c>
    </row>
    <row r="9216" spans="1:4" hidden="1" x14ac:dyDescent="0.45">
      <c r="A9216" t="s">
        <v>2886</v>
      </c>
      <c r="B9216" s="1">
        <v>43942</v>
      </c>
      <c r="C9216" t="s">
        <v>29</v>
      </c>
      <c r="D9216" t="s">
        <v>2925</v>
      </c>
    </row>
    <row r="9217" spans="1:4" hidden="1" x14ac:dyDescent="0.45">
      <c r="A9217" t="s">
        <v>2946</v>
      </c>
      <c r="B9217" s="1">
        <v>43942</v>
      </c>
      <c r="C9217" t="s">
        <v>29</v>
      </c>
      <c r="D9217" t="s">
        <v>2962</v>
      </c>
    </row>
    <row r="9218" spans="1:4" hidden="1" x14ac:dyDescent="0.45">
      <c r="A9218" t="s">
        <v>3014</v>
      </c>
      <c r="B9218" s="1">
        <v>43942</v>
      </c>
      <c r="C9218" t="s">
        <v>29</v>
      </c>
      <c r="D9218" t="s">
        <v>3017</v>
      </c>
    </row>
    <row r="9219" spans="1:4" hidden="1" x14ac:dyDescent="0.45">
      <c r="A9219" t="s">
        <v>3014</v>
      </c>
      <c r="B9219" s="1">
        <v>43942</v>
      </c>
      <c r="C9219" t="s">
        <v>29</v>
      </c>
      <c r="D9219" t="s">
        <v>3018</v>
      </c>
    </row>
    <row r="9220" spans="1:4" hidden="1" x14ac:dyDescent="0.45">
      <c r="A9220" t="s">
        <v>3014</v>
      </c>
      <c r="B9220" s="1">
        <v>43942</v>
      </c>
      <c r="C9220" t="s">
        <v>29</v>
      </c>
      <c r="D9220" t="s">
        <v>3019</v>
      </c>
    </row>
    <row r="9221" spans="1:4" hidden="1" x14ac:dyDescent="0.45">
      <c r="A9221" t="s">
        <v>3014</v>
      </c>
      <c r="B9221" s="1">
        <v>43942</v>
      </c>
      <c r="C9221" t="s">
        <v>29</v>
      </c>
      <c r="D9221" t="s">
        <v>3020</v>
      </c>
    </row>
    <row r="9222" spans="1:4" hidden="1" x14ac:dyDescent="0.45">
      <c r="A9222" t="s">
        <v>3060</v>
      </c>
      <c r="B9222" s="1">
        <v>43942</v>
      </c>
      <c r="C9222" t="s">
        <v>29</v>
      </c>
      <c r="D9222" t="s">
        <v>3085</v>
      </c>
    </row>
    <row r="9223" spans="1:4" hidden="1" x14ac:dyDescent="0.45">
      <c r="A9223" t="s">
        <v>3060</v>
      </c>
      <c r="B9223" s="1">
        <v>43942</v>
      </c>
      <c r="C9223" t="s">
        <v>29</v>
      </c>
      <c r="D9223" t="s">
        <v>3086</v>
      </c>
    </row>
    <row r="9224" spans="1:4" hidden="1" x14ac:dyDescent="0.45">
      <c r="A9224" t="s">
        <v>3107</v>
      </c>
      <c r="B9224" s="1">
        <v>43942</v>
      </c>
      <c r="C9224" t="s">
        <v>29</v>
      </c>
      <c r="D9224" t="s">
        <v>3111</v>
      </c>
    </row>
    <row r="9225" spans="1:4" hidden="1" x14ac:dyDescent="0.45">
      <c r="A9225" t="s">
        <v>3132</v>
      </c>
      <c r="B9225" s="1">
        <v>43942</v>
      </c>
      <c r="C9225" t="s">
        <v>29</v>
      </c>
      <c r="D9225" t="s">
        <v>3135</v>
      </c>
    </row>
    <row r="9226" spans="1:4" hidden="1" x14ac:dyDescent="0.45">
      <c r="A9226" t="s">
        <v>3247</v>
      </c>
      <c r="B9226" s="1">
        <v>43942</v>
      </c>
      <c r="C9226" t="s">
        <v>29</v>
      </c>
      <c r="D9226" t="s">
        <v>3249</v>
      </c>
    </row>
    <row r="9227" spans="1:4" hidden="1" x14ac:dyDescent="0.45">
      <c r="A9227" t="s">
        <v>3277</v>
      </c>
      <c r="B9227" s="1">
        <v>43942</v>
      </c>
      <c r="C9227" t="s">
        <v>29</v>
      </c>
      <c r="D9227" t="s">
        <v>3350</v>
      </c>
    </row>
    <row r="9228" spans="1:4" hidden="1" x14ac:dyDescent="0.45">
      <c r="A9228" t="s">
        <v>3277</v>
      </c>
      <c r="B9228" s="1">
        <v>43942</v>
      </c>
      <c r="C9228" t="s">
        <v>29</v>
      </c>
      <c r="D9228" t="s">
        <v>3351</v>
      </c>
    </row>
    <row r="9229" spans="1:4" hidden="1" x14ac:dyDescent="0.45">
      <c r="A9229" t="s">
        <v>3277</v>
      </c>
      <c r="B9229" s="1">
        <v>43942</v>
      </c>
      <c r="C9229" t="s">
        <v>29</v>
      </c>
      <c r="D9229" t="s">
        <v>3352</v>
      </c>
    </row>
    <row r="9230" spans="1:4" hidden="1" x14ac:dyDescent="0.45">
      <c r="A9230" t="s">
        <v>3444</v>
      </c>
      <c r="B9230" s="1">
        <v>43942</v>
      </c>
      <c r="C9230" t="s">
        <v>29</v>
      </c>
      <c r="D9230" t="s">
        <v>3454</v>
      </c>
    </row>
    <row r="9231" spans="1:4" hidden="1" x14ac:dyDescent="0.45">
      <c r="A9231" t="s">
        <v>3467</v>
      </c>
      <c r="B9231" s="1">
        <v>43942</v>
      </c>
      <c r="C9231" t="s">
        <v>29</v>
      </c>
      <c r="D9231" t="s">
        <v>3480</v>
      </c>
    </row>
    <row r="9232" spans="1:4" hidden="1" x14ac:dyDescent="0.45">
      <c r="A9232" t="s">
        <v>3494</v>
      </c>
      <c r="B9232" s="1">
        <v>43942</v>
      </c>
      <c r="C9232" t="s">
        <v>29</v>
      </c>
      <c r="D9232" t="s">
        <v>3503</v>
      </c>
    </row>
    <row r="9233" spans="1:4" hidden="1" x14ac:dyDescent="0.45">
      <c r="A9233" t="s">
        <v>3657</v>
      </c>
      <c r="B9233" s="1">
        <v>43942</v>
      </c>
      <c r="C9233" t="s">
        <v>29</v>
      </c>
      <c r="D9233" t="s">
        <v>3675</v>
      </c>
    </row>
    <row r="9234" spans="1:4" hidden="1" x14ac:dyDescent="0.45">
      <c r="A9234" t="s">
        <v>3657</v>
      </c>
      <c r="B9234" s="1">
        <v>43942</v>
      </c>
      <c r="C9234" t="s">
        <v>29</v>
      </c>
      <c r="D9234" t="s">
        <v>3676</v>
      </c>
    </row>
    <row r="9235" spans="1:4" hidden="1" x14ac:dyDescent="0.45">
      <c r="A9235" t="s">
        <v>3706</v>
      </c>
      <c r="B9235" s="1">
        <v>43942</v>
      </c>
      <c r="C9235" t="s">
        <v>29</v>
      </c>
      <c r="D9235" t="s">
        <v>3799</v>
      </c>
    </row>
    <row r="9236" spans="1:4" hidden="1" x14ac:dyDescent="0.45">
      <c r="A9236" t="s">
        <v>3706</v>
      </c>
      <c r="B9236" s="1">
        <v>43942</v>
      </c>
      <c r="C9236" t="s">
        <v>29</v>
      </c>
      <c r="D9236" t="s">
        <v>3800</v>
      </c>
    </row>
    <row r="9237" spans="1:4" hidden="1" x14ac:dyDescent="0.45">
      <c r="A9237" t="s">
        <v>3706</v>
      </c>
      <c r="B9237" s="1">
        <v>43942</v>
      </c>
      <c r="C9237" t="s">
        <v>29</v>
      </c>
      <c r="D9237" t="s">
        <v>3801</v>
      </c>
    </row>
    <row r="9238" spans="1:4" hidden="1" x14ac:dyDescent="0.45">
      <c r="A9238" t="s">
        <v>3706</v>
      </c>
      <c r="B9238" s="1">
        <v>43942</v>
      </c>
      <c r="C9238" t="s">
        <v>29</v>
      </c>
      <c r="D9238" t="s">
        <v>3802</v>
      </c>
    </row>
    <row r="9239" spans="1:4" hidden="1" x14ac:dyDescent="0.45">
      <c r="A9239" t="s">
        <v>3854</v>
      </c>
      <c r="B9239" s="1">
        <v>43942</v>
      </c>
      <c r="C9239" t="s">
        <v>29</v>
      </c>
      <c r="D9239" t="s">
        <v>3858</v>
      </c>
    </row>
    <row r="9240" spans="1:4" hidden="1" x14ac:dyDescent="0.45">
      <c r="A9240" t="s">
        <v>3865</v>
      </c>
      <c r="B9240" s="1">
        <v>43942</v>
      </c>
      <c r="C9240" t="s">
        <v>29</v>
      </c>
      <c r="D9240" t="s">
        <v>3891</v>
      </c>
    </row>
    <row r="9241" spans="1:4" hidden="1" x14ac:dyDescent="0.45">
      <c r="A9241" t="s">
        <v>3916</v>
      </c>
      <c r="B9241" s="1">
        <v>43942</v>
      </c>
      <c r="C9241" t="s">
        <v>29</v>
      </c>
      <c r="D9241" t="s">
        <v>3940</v>
      </c>
    </row>
    <row r="9242" spans="1:4" hidden="1" x14ac:dyDescent="0.45">
      <c r="A9242" t="s">
        <v>3993</v>
      </c>
      <c r="B9242" s="1">
        <v>43942</v>
      </c>
      <c r="C9242" t="s">
        <v>29</v>
      </c>
      <c r="D9242" t="s">
        <v>4021</v>
      </c>
    </row>
    <row r="9243" spans="1:4" hidden="1" x14ac:dyDescent="0.45">
      <c r="A9243" t="s">
        <v>3993</v>
      </c>
      <c r="B9243" s="1">
        <v>43942</v>
      </c>
      <c r="C9243" t="s">
        <v>29</v>
      </c>
      <c r="D9243" t="s">
        <v>4022</v>
      </c>
    </row>
    <row r="9244" spans="1:4" hidden="1" x14ac:dyDescent="0.45">
      <c r="A9244" t="s">
        <v>3993</v>
      </c>
      <c r="B9244" s="1">
        <v>43942</v>
      </c>
      <c r="C9244" t="s">
        <v>29</v>
      </c>
      <c r="D9244" t="s">
        <v>4023</v>
      </c>
    </row>
    <row r="9245" spans="1:4" hidden="1" x14ac:dyDescent="0.45">
      <c r="A9245" t="s">
        <v>3993</v>
      </c>
      <c r="B9245" s="1">
        <v>43942</v>
      </c>
      <c r="C9245" t="s">
        <v>29</v>
      </c>
      <c r="D9245" t="s">
        <v>4024</v>
      </c>
    </row>
    <row r="9246" spans="1:4" hidden="1" x14ac:dyDescent="0.45">
      <c r="A9246" t="s">
        <v>3993</v>
      </c>
      <c r="B9246" s="1">
        <v>43942</v>
      </c>
      <c r="C9246" t="s">
        <v>29</v>
      </c>
      <c r="D9246" t="s">
        <v>4025</v>
      </c>
    </row>
    <row r="9247" spans="1:4" hidden="1" x14ac:dyDescent="0.45">
      <c r="A9247" t="s">
        <v>3993</v>
      </c>
      <c r="B9247" s="1">
        <v>43942</v>
      </c>
      <c r="C9247" t="s">
        <v>29</v>
      </c>
      <c r="D9247" t="s">
        <v>4026</v>
      </c>
    </row>
    <row r="9248" spans="1:4" hidden="1" x14ac:dyDescent="0.45">
      <c r="A9248" t="s">
        <v>3993</v>
      </c>
      <c r="B9248" s="1">
        <v>43942</v>
      </c>
      <c r="C9248" t="s">
        <v>29</v>
      </c>
      <c r="D9248" t="s">
        <v>4027</v>
      </c>
    </row>
    <row r="9249" spans="1:4" hidden="1" x14ac:dyDescent="0.45">
      <c r="A9249" t="s">
        <v>3993</v>
      </c>
      <c r="B9249" s="1">
        <v>43942</v>
      </c>
      <c r="C9249" t="s">
        <v>29</v>
      </c>
      <c r="D9249" t="s">
        <v>4028</v>
      </c>
    </row>
    <row r="9250" spans="1:4" hidden="1" x14ac:dyDescent="0.45">
      <c r="A9250" t="s">
        <v>3993</v>
      </c>
      <c r="B9250" s="1">
        <v>43942</v>
      </c>
      <c r="C9250" t="s">
        <v>29</v>
      </c>
      <c r="D9250" t="s">
        <v>4029</v>
      </c>
    </row>
    <row r="9251" spans="1:4" hidden="1" x14ac:dyDescent="0.45">
      <c r="A9251" t="s">
        <v>3993</v>
      </c>
      <c r="B9251" s="1">
        <v>43942</v>
      </c>
      <c r="C9251" t="s">
        <v>29</v>
      </c>
      <c r="D9251" t="s">
        <v>4030</v>
      </c>
    </row>
    <row r="9252" spans="1:4" hidden="1" x14ac:dyDescent="0.45">
      <c r="A9252" t="s">
        <v>3993</v>
      </c>
      <c r="B9252" s="1">
        <v>43942</v>
      </c>
      <c r="C9252" t="s">
        <v>29</v>
      </c>
      <c r="D9252" t="s">
        <v>4031</v>
      </c>
    </row>
    <row r="9253" spans="1:4" hidden="1" x14ac:dyDescent="0.45">
      <c r="A9253" t="s">
        <v>3993</v>
      </c>
      <c r="B9253" s="1">
        <v>43942</v>
      </c>
      <c r="C9253" t="s">
        <v>29</v>
      </c>
      <c r="D9253" t="s">
        <v>4032</v>
      </c>
    </row>
    <row r="9254" spans="1:4" hidden="1" x14ac:dyDescent="0.45">
      <c r="A9254" t="s">
        <v>3993</v>
      </c>
      <c r="B9254" s="1">
        <v>43942</v>
      </c>
      <c r="C9254" t="s">
        <v>29</v>
      </c>
      <c r="D9254" t="s">
        <v>4033</v>
      </c>
    </row>
    <row r="9255" spans="1:4" hidden="1" x14ac:dyDescent="0.45">
      <c r="A9255" t="s">
        <v>4163</v>
      </c>
      <c r="B9255" s="1">
        <v>43942</v>
      </c>
      <c r="C9255" t="s">
        <v>29</v>
      </c>
      <c r="D9255" t="s">
        <v>4164</v>
      </c>
    </row>
    <row r="9256" spans="1:4" hidden="1" x14ac:dyDescent="0.45">
      <c r="A9256" t="s">
        <v>4184</v>
      </c>
      <c r="B9256" s="1">
        <v>43942</v>
      </c>
      <c r="C9256" t="s">
        <v>29</v>
      </c>
      <c r="D9256" t="s">
        <v>4186</v>
      </c>
    </row>
    <row r="9257" spans="1:4" hidden="1" x14ac:dyDescent="0.45">
      <c r="A9257" t="s">
        <v>4236</v>
      </c>
      <c r="B9257" s="1">
        <v>43942</v>
      </c>
      <c r="C9257" t="s">
        <v>29</v>
      </c>
      <c r="D9257" t="s">
        <v>4238</v>
      </c>
    </row>
    <row r="9258" spans="1:4" hidden="1" x14ac:dyDescent="0.45">
      <c r="A9258" t="s">
        <v>4263</v>
      </c>
      <c r="B9258" s="1">
        <v>43942</v>
      </c>
      <c r="C9258" t="s">
        <v>29</v>
      </c>
      <c r="D9258" t="s">
        <v>4265</v>
      </c>
    </row>
    <row r="9259" spans="1:4" hidden="1" x14ac:dyDescent="0.45">
      <c r="A9259" t="s">
        <v>4284</v>
      </c>
      <c r="B9259" s="1">
        <v>43942</v>
      </c>
      <c r="C9259" t="s">
        <v>29</v>
      </c>
      <c r="D9259" t="s">
        <v>4324</v>
      </c>
    </row>
    <row r="9260" spans="1:4" hidden="1" x14ac:dyDescent="0.45">
      <c r="A9260" t="s">
        <v>4284</v>
      </c>
      <c r="B9260" s="1">
        <v>43942</v>
      </c>
      <c r="C9260" t="s">
        <v>29</v>
      </c>
      <c r="D9260" t="s">
        <v>4325</v>
      </c>
    </row>
    <row r="9261" spans="1:4" hidden="1" x14ac:dyDescent="0.45">
      <c r="A9261" t="s">
        <v>4390</v>
      </c>
      <c r="B9261" s="1">
        <v>43942</v>
      </c>
      <c r="C9261" t="s">
        <v>29</v>
      </c>
      <c r="D9261" t="s">
        <v>4393</v>
      </c>
    </row>
    <row r="9262" spans="1:4" hidden="1" x14ac:dyDescent="0.45">
      <c r="A9262" t="s">
        <v>4390</v>
      </c>
      <c r="B9262" s="1">
        <v>43942</v>
      </c>
      <c r="C9262" t="s">
        <v>29</v>
      </c>
      <c r="D9262" t="s">
        <v>4394</v>
      </c>
    </row>
    <row r="9263" spans="1:4" hidden="1" x14ac:dyDescent="0.45">
      <c r="A9263" t="s">
        <v>4440</v>
      </c>
      <c r="B9263" s="1">
        <v>43942</v>
      </c>
      <c r="C9263" t="s">
        <v>29</v>
      </c>
      <c r="D9263" t="s">
        <v>4445</v>
      </c>
    </row>
    <row r="9264" spans="1:4" hidden="1" x14ac:dyDescent="0.45">
      <c r="A9264" t="s">
        <v>4440</v>
      </c>
      <c r="B9264" s="1">
        <v>43942</v>
      </c>
      <c r="C9264" t="s">
        <v>29</v>
      </c>
      <c r="D9264" t="s">
        <v>4446</v>
      </c>
    </row>
    <row r="9265" spans="1:4" hidden="1" x14ac:dyDescent="0.45">
      <c r="A9265" t="s">
        <v>4440</v>
      </c>
      <c r="B9265" s="1">
        <v>43942</v>
      </c>
      <c r="C9265" t="s">
        <v>29</v>
      </c>
      <c r="D9265" t="s">
        <v>4447</v>
      </c>
    </row>
    <row r="9266" spans="1:4" hidden="1" x14ac:dyDescent="0.45">
      <c r="A9266" t="s">
        <v>4440</v>
      </c>
      <c r="B9266" s="1">
        <v>43942</v>
      </c>
      <c r="C9266" t="s">
        <v>29</v>
      </c>
      <c r="D9266" t="s">
        <v>4448</v>
      </c>
    </row>
    <row r="9267" spans="1:4" hidden="1" x14ac:dyDescent="0.45">
      <c r="A9267" t="s">
        <v>4542</v>
      </c>
      <c r="B9267" s="1">
        <v>43942</v>
      </c>
      <c r="C9267" t="s">
        <v>29</v>
      </c>
      <c r="D9267" t="s">
        <v>4568</v>
      </c>
    </row>
    <row r="9268" spans="1:4" hidden="1" x14ac:dyDescent="0.45">
      <c r="A9268" t="s">
        <v>4542</v>
      </c>
      <c r="B9268" s="1">
        <v>43942</v>
      </c>
      <c r="C9268" t="s">
        <v>29</v>
      </c>
      <c r="D9268" t="s">
        <v>4569</v>
      </c>
    </row>
    <row r="9269" spans="1:4" hidden="1" x14ac:dyDescent="0.45">
      <c r="A9269" t="s">
        <v>4606</v>
      </c>
      <c r="B9269" s="1">
        <v>43942</v>
      </c>
      <c r="C9269" t="s">
        <v>29</v>
      </c>
      <c r="D9269" t="s">
        <v>4706</v>
      </c>
    </row>
    <row r="9270" spans="1:4" hidden="1" x14ac:dyDescent="0.45">
      <c r="A9270" t="s">
        <v>4606</v>
      </c>
      <c r="B9270" s="1">
        <v>43942</v>
      </c>
      <c r="C9270" t="s">
        <v>29</v>
      </c>
      <c r="D9270" t="s">
        <v>4707</v>
      </c>
    </row>
    <row r="9271" spans="1:4" hidden="1" x14ac:dyDescent="0.45">
      <c r="A9271" t="s">
        <v>4606</v>
      </c>
      <c r="B9271" s="1">
        <v>43942</v>
      </c>
      <c r="C9271" t="s">
        <v>29</v>
      </c>
      <c r="D9271" t="s">
        <v>4708</v>
      </c>
    </row>
    <row r="9272" spans="1:4" hidden="1" x14ac:dyDescent="0.45">
      <c r="A9272" t="s">
        <v>5122</v>
      </c>
      <c r="B9272" s="1">
        <v>43942</v>
      </c>
      <c r="C9272" t="s">
        <v>29</v>
      </c>
      <c r="D9272" t="s">
        <v>5152</v>
      </c>
    </row>
    <row r="9273" spans="1:4" hidden="1" x14ac:dyDescent="0.45">
      <c r="A9273" t="s">
        <v>5172</v>
      </c>
      <c r="B9273" s="1">
        <v>43942</v>
      </c>
      <c r="C9273" t="s">
        <v>29</v>
      </c>
      <c r="D9273" t="s">
        <v>5202</v>
      </c>
    </row>
    <row r="9274" spans="1:4" hidden="1" x14ac:dyDescent="0.45">
      <c r="A9274" t="s">
        <v>5252</v>
      </c>
      <c r="B9274" s="1">
        <v>43942</v>
      </c>
      <c r="C9274" t="s">
        <v>29</v>
      </c>
      <c r="D9274" t="s">
        <v>5282</v>
      </c>
    </row>
    <row r="9275" spans="1:4" hidden="1" x14ac:dyDescent="0.45">
      <c r="A9275" t="s">
        <v>5359</v>
      </c>
      <c r="B9275" s="1">
        <v>43942</v>
      </c>
      <c r="C9275" t="s">
        <v>29</v>
      </c>
      <c r="D9275" t="s">
        <v>5362</v>
      </c>
    </row>
    <row r="9276" spans="1:4" hidden="1" x14ac:dyDescent="0.45">
      <c r="A9276" t="s">
        <v>5379</v>
      </c>
      <c r="B9276" s="1">
        <v>43942</v>
      </c>
      <c r="C9276" t="s">
        <v>29</v>
      </c>
      <c r="D9276" t="s">
        <v>5381</v>
      </c>
    </row>
    <row r="9277" spans="1:4" hidden="1" x14ac:dyDescent="0.45">
      <c r="A9277" t="s">
        <v>5463</v>
      </c>
      <c r="B9277" s="1">
        <v>43942</v>
      </c>
      <c r="C9277" t="s">
        <v>29</v>
      </c>
      <c r="D9277" t="s">
        <v>5488</v>
      </c>
    </row>
    <row r="9278" spans="1:4" hidden="1" x14ac:dyDescent="0.45">
      <c r="A9278" t="s">
        <v>5463</v>
      </c>
      <c r="B9278" s="1">
        <v>43942</v>
      </c>
      <c r="C9278" t="s">
        <v>29</v>
      </c>
      <c r="D9278" t="s">
        <v>5489</v>
      </c>
    </row>
    <row r="9279" spans="1:4" hidden="1" x14ac:dyDescent="0.45">
      <c r="A9279" t="s">
        <v>5506</v>
      </c>
      <c r="B9279" s="1">
        <v>43942</v>
      </c>
      <c r="C9279" t="s">
        <v>29</v>
      </c>
      <c r="D9279" t="s">
        <v>5532</v>
      </c>
    </row>
    <row r="9280" spans="1:4" hidden="1" x14ac:dyDescent="0.45">
      <c r="A9280" t="s">
        <v>5506</v>
      </c>
      <c r="B9280" s="1">
        <v>43942</v>
      </c>
      <c r="C9280" t="s">
        <v>29</v>
      </c>
      <c r="D9280" t="s">
        <v>5533</v>
      </c>
    </row>
    <row r="9281" spans="1:4" hidden="1" x14ac:dyDescent="0.45">
      <c r="A9281" t="s">
        <v>5608</v>
      </c>
      <c r="B9281" s="1">
        <v>43942</v>
      </c>
      <c r="C9281" t="s">
        <v>29</v>
      </c>
      <c r="D9281" t="s">
        <v>5696</v>
      </c>
    </row>
    <row r="9282" spans="1:4" hidden="1" x14ac:dyDescent="0.45">
      <c r="A9282" t="s">
        <v>5608</v>
      </c>
      <c r="B9282" s="1">
        <v>43942</v>
      </c>
      <c r="C9282" t="s">
        <v>29</v>
      </c>
      <c r="D9282" t="s">
        <v>5697</v>
      </c>
    </row>
    <row r="9283" spans="1:4" hidden="1" x14ac:dyDescent="0.45">
      <c r="A9283" t="s">
        <v>5608</v>
      </c>
      <c r="B9283" s="1">
        <v>43942</v>
      </c>
      <c r="C9283" t="s">
        <v>29</v>
      </c>
      <c r="D9283" t="s">
        <v>5698</v>
      </c>
    </row>
    <row r="9284" spans="1:4" hidden="1" x14ac:dyDescent="0.45">
      <c r="A9284" s="2" t="s">
        <v>5784</v>
      </c>
      <c r="B9284" s="1">
        <v>43942</v>
      </c>
      <c r="C9284" t="s">
        <v>29</v>
      </c>
      <c r="D9284" t="s">
        <v>5807</v>
      </c>
    </row>
    <row r="9285" spans="1:4" hidden="1" x14ac:dyDescent="0.45">
      <c r="A9285" t="s">
        <v>5898</v>
      </c>
      <c r="B9285" s="1">
        <v>43942</v>
      </c>
      <c r="C9285" t="s">
        <v>29</v>
      </c>
      <c r="D9285" t="s">
        <v>5926</v>
      </c>
    </row>
    <row r="9286" spans="1:4" hidden="1" x14ac:dyDescent="0.45">
      <c r="A9286" t="s">
        <v>5898</v>
      </c>
      <c r="B9286" s="1">
        <v>43942</v>
      </c>
      <c r="C9286" t="s">
        <v>29</v>
      </c>
      <c r="D9286" t="s">
        <v>5927</v>
      </c>
    </row>
    <row r="9287" spans="1:4" hidden="1" x14ac:dyDescent="0.45">
      <c r="A9287" s="2" t="s">
        <v>6066</v>
      </c>
      <c r="B9287" s="1">
        <v>43942</v>
      </c>
      <c r="C9287" t="s">
        <v>29</v>
      </c>
      <c r="D9287" t="s">
        <v>6068</v>
      </c>
    </row>
    <row r="9288" spans="1:4" hidden="1" x14ac:dyDescent="0.45">
      <c r="A9288" t="s">
        <v>6098</v>
      </c>
      <c r="B9288" s="1">
        <v>43942</v>
      </c>
      <c r="C9288" t="s">
        <v>29</v>
      </c>
      <c r="D9288" t="s">
        <v>6104</v>
      </c>
    </row>
    <row r="9289" spans="1:4" hidden="1" x14ac:dyDescent="0.45">
      <c r="A9289" t="s">
        <v>6110</v>
      </c>
      <c r="B9289" s="1">
        <v>43942</v>
      </c>
      <c r="C9289" t="s">
        <v>29</v>
      </c>
      <c r="D9289" t="s">
        <v>6120</v>
      </c>
    </row>
    <row r="9290" spans="1:4" hidden="1" x14ac:dyDescent="0.45">
      <c r="A9290" t="s">
        <v>6140</v>
      </c>
      <c r="B9290" s="1">
        <v>43942</v>
      </c>
      <c r="C9290" t="s">
        <v>29</v>
      </c>
      <c r="D9290" t="s">
        <v>6149</v>
      </c>
    </row>
    <row r="9291" spans="1:4" hidden="1" x14ac:dyDescent="0.45">
      <c r="A9291" t="s">
        <v>6176</v>
      </c>
      <c r="B9291" s="1">
        <v>43942</v>
      </c>
      <c r="C9291" t="s">
        <v>29</v>
      </c>
      <c r="D9291" t="s">
        <v>6184</v>
      </c>
    </row>
    <row r="9292" spans="1:4" hidden="1" x14ac:dyDescent="0.45">
      <c r="A9292" t="s">
        <v>6212</v>
      </c>
      <c r="B9292" s="1">
        <v>43942</v>
      </c>
      <c r="C9292" t="s">
        <v>29</v>
      </c>
      <c r="D9292" t="s">
        <v>6247</v>
      </c>
    </row>
    <row r="9293" spans="1:4" hidden="1" x14ac:dyDescent="0.45">
      <c r="A9293" t="s">
        <v>6500</v>
      </c>
      <c r="B9293" s="1">
        <v>43942</v>
      </c>
      <c r="C9293" t="s">
        <v>29</v>
      </c>
      <c r="D9293" t="s">
        <v>6974</v>
      </c>
    </row>
    <row r="9294" spans="1:4" hidden="1" x14ac:dyDescent="0.45">
      <c r="A9294" t="s">
        <v>6500</v>
      </c>
      <c r="B9294" s="1">
        <v>43942</v>
      </c>
      <c r="C9294" t="s">
        <v>29</v>
      </c>
      <c r="D9294" t="s">
        <v>6975</v>
      </c>
    </row>
    <row r="9295" spans="1:4" hidden="1" x14ac:dyDescent="0.45">
      <c r="A9295" t="s">
        <v>6500</v>
      </c>
      <c r="B9295" s="1">
        <v>43942</v>
      </c>
      <c r="C9295" t="s">
        <v>29</v>
      </c>
      <c r="D9295" t="s">
        <v>6976</v>
      </c>
    </row>
    <row r="9296" spans="1:4" hidden="1" x14ac:dyDescent="0.45">
      <c r="A9296" t="s">
        <v>6500</v>
      </c>
      <c r="B9296" s="1">
        <v>43942</v>
      </c>
      <c r="C9296" t="s">
        <v>29</v>
      </c>
      <c r="D9296" t="s">
        <v>6977</v>
      </c>
    </row>
    <row r="9297" spans="1:4" hidden="1" x14ac:dyDescent="0.45">
      <c r="A9297" t="s">
        <v>6500</v>
      </c>
      <c r="B9297" s="1">
        <v>43942</v>
      </c>
      <c r="C9297" t="s">
        <v>29</v>
      </c>
      <c r="D9297" t="s">
        <v>6978</v>
      </c>
    </row>
    <row r="9298" spans="1:4" hidden="1" x14ac:dyDescent="0.45">
      <c r="A9298" t="s">
        <v>6500</v>
      </c>
      <c r="B9298" s="1">
        <v>43942</v>
      </c>
      <c r="C9298" t="s">
        <v>29</v>
      </c>
      <c r="D9298" t="s">
        <v>6979</v>
      </c>
    </row>
    <row r="9299" spans="1:4" hidden="1" x14ac:dyDescent="0.45">
      <c r="A9299" t="s">
        <v>6500</v>
      </c>
      <c r="B9299" s="1">
        <v>43942</v>
      </c>
      <c r="C9299" t="s">
        <v>29</v>
      </c>
      <c r="D9299" t="s">
        <v>6980</v>
      </c>
    </row>
    <row r="9300" spans="1:4" hidden="1" x14ac:dyDescent="0.45">
      <c r="A9300" t="s">
        <v>6500</v>
      </c>
      <c r="B9300" s="1">
        <v>43942</v>
      </c>
      <c r="C9300" t="s">
        <v>29</v>
      </c>
      <c r="D9300" t="s">
        <v>6981</v>
      </c>
    </row>
    <row r="9301" spans="1:4" hidden="1" x14ac:dyDescent="0.45">
      <c r="A9301" t="s">
        <v>6500</v>
      </c>
      <c r="B9301" s="1">
        <v>43942</v>
      </c>
      <c r="C9301" t="s">
        <v>29</v>
      </c>
      <c r="D9301" t="s">
        <v>6982</v>
      </c>
    </row>
    <row r="9302" spans="1:4" hidden="1" x14ac:dyDescent="0.45">
      <c r="A9302" t="s">
        <v>6500</v>
      </c>
      <c r="B9302" s="1">
        <v>43942</v>
      </c>
      <c r="C9302" t="s">
        <v>29</v>
      </c>
      <c r="D9302" t="s">
        <v>6983</v>
      </c>
    </row>
    <row r="9303" spans="1:4" hidden="1" x14ac:dyDescent="0.45">
      <c r="A9303" t="s">
        <v>6500</v>
      </c>
      <c r="B9303" s="1">
        <v>43942</v>
      </c>
      <c r="C9303" t="s">
        <v>29</v>
      </c>
      <c r="D9303" t="s">
        <v>6984</v>
      </c>
    </row>
    <row r="9304" spans="1:4" hidden="1" x14ac:dyDescent="0.45">
      <c r="A9304" t="s">
        <v>6500</v>
      </c>
      <c r="B9304" s="1">
        <v>43942</v>
      </c>
      <c r="C9304" t="s">
        <v>29</v>
      </c>
      <c r="D9304" t="s">
        <v>6985</v>
      </c>
    </row>
    <row r="9305" spans="1:4" hidden="1" x14ac:dyDescent="0.45">
      <c r="A9305" t="s">
        <v>6500</v>
      </c>
      <c r="B9305" s="1">
        <v>43942</v>
      </c>
      <c r="C9305" t="s">
        <v>29</v>
      </c>
      <c r="D9305" t="s">
        <v>6986</v>
      </c>
    </row>
    <row r="9306" spans="1:4" hidden="1" x14ac:dyDescent="0.45">
      <c r="A9306" t="s">
        <v>6500</v>
      </c>
      <c r="B9306" s="1">
        <v>43942</v>
      </c>
      <c r="C9306" t="s">
        <v>29</v>
      </c>
      <c r="D9306" t="s">
        <v>6987</v>
      </c>
    </row>
    <row r="9307" spans="1:4" hidden="1" x14ac:dyDescent="0.45">
      <c r="A9307" t="s">
        <v>6500</v>
      </c>
      <c r="B9307" s="1">
        <v>43942</v>
      </c>
      <c r="C9307" t="s">
        <v>29</v>
      </c>
      <c r="D9307" t="s">
        <v>6988</v>
      </c>
    </row>
    <row r="9308" spans="1:4" hidden="1" x14ac:dyDescent="0.45">
      <c r="A9308" t="s">
        <v>6500</v>
      </c>
      <c r="B9308" s="1">
        <v>43942</v>
      </c>
      <c r="C9308" t="s">
        <v>29</v>
      </c>
      <c r="D9308" t="s">
        <v>6989</v>
      </c>
    </row>
    <row r="9309" spans="1:4" hidden="1" x14ac:dyDescent="0.45">
      <c r="A9309" t="s">
        <v>6500</v>
      </c>
      <c r="B9309" s="1">
        <v>43942</v>
      </c>
      <c r="C9309" t="s">
        <v>29</v>
      </c>
      <c r="D9309" t="s">
        <v>6990</v>
      </c>
    </row>
    <row r="9310" spans="1:4" hidden="1" x14ac:dyDescent="0.45">
      <c r="A9310" t="s">
        <v>6500</v>
      </c>
      <c r="B9310" s="1">
        <v>43942</v>
      </c>
      <c r="C9310" t="s">
        <v>29</v>
      </c>
      <c r="D9310" t="s">
        <v>6991</v>
      </c>
    </row>
    <row r="9311" spans="1:4" hidden="1" x14ac:dyDescent="0.45">
      <c r="A9311" t="s">
        <v>6500</v>
      </c>
      <c r="B9311" s="1">
        <v>43942</v>
      </c>
      <c r="C9311" t="s">
        <v>29</v>
      </c>
      <c r="D9311" t="s">
        <v>6992</v>
      </c>
    </row>
    <row r="9312" spans="1:4" hidden="1" x14ac:dyDescent="0.45">
      <c r="A9312" t="s">
        <v>6500</v>
      </c>
      <c r="B9312" s="1">
        <v>43942</v>
      </c>
      <c r="C9312" t="s">
        <v>29</v>
      </c>
      <c r="D9312" t="s">
        <v>6993</v>
      </c>
    </row>
    <row r="9313" spans="1:4" hidden="1" x14ac:dyDescent="0.45">
      <c r="A9313" t="s">
        <v>6500</v>
      </c>
      <c r="B9313" s="1">
        <v>43942</v>
      </c>
      <c r="C9313" t="s">
        <v>29</v>
      </c>
      <c r="D9313" t="s">
        <v>6994</v>
      </c>
    </row>
    <row r="9314" spans="1:4" hidden="1" x14ac:dyDescent="0.45">
      <c r="A9314" t="s">
        <v>6500</v>
      </c>
      <c r="B9314" s="1">
        <v>43942</v>
      </c>
      <c r="C9314" t="s">
        <v>29</v>
      </c>
      <c r="D9314" t="s">
        <v>6995</v>
      </c>
    </row>
    <row r="9315" spans="1:4" hidden="1" x14ac:dyDescent="0.45">
      <c r="A9315" t="s">
        <v>6500</v>
      </c>
      <c r="B9315" s="1">
        <v>43942</v>
      </c>
      <c r="C9315" t="s">
        <v>29</v>
      </c>
      <c r="D9315" t="s">
        <v>6996</v>
      </c>
    </row>
    <row r="9316" spans="1:4" hidden="1" x14ac:dyDescent="0.45">
      <c r="A9316" t="s">
        <v>6500</v>
      </c>
      <c r="B9316" s="1">
        <v>43942</v>
      </c>
      <c r="C9316" t="s">
        <v>29</v>
      </c>
      <c r="D9316" t="s">
        <v>6997</v>
      </c>
    </row>
    <row r="9317" spans="1:4" hidden="1" x14ac:dyDescent="0.45">
      <c r="A9317" t="s">
        <v>6500</v>
      </c>
      <c r="B9317" s="1">
        <v>43942</v>
      </c>
      <c r="C9317" t="s">
        <v>29</v>
      </c>
      <c r="D9317" t="s">
        <v>6998</v>
      </c>
    </row>
    <row r="9318" spans="1:4" hidden="1" x14ac:dyDescent="0.45">
      <c r="A9318" t="s">
        <v>6500</v>
      </c>
      <c r="B9318" s="1">
        <v>43942</v>
      </c>
      <c r="C9318" t="s">
        <v>29</v>
      </c>
      <c r="D9318" t="s">
        <v>6999</v>
      </c>
    </row>
    <row r="9319" spans="1:4" hidden="1" x14ac:dyDescent="0.45">
      <c r="A9319" t="s">
        <v>6500</v>
      </c>
      <c r="B9319" s="1">
        <v>43942</v>
      </c>
      <c r="C9319" t="s">
        <v>29</v>
      </c>
      <c r="D9319" t="s">
        <v>7000</v>
      </c>
    </row>
    <row r="9320" spans="1:4" hidden="1" x14ac:dyDescent="0.45">
      <c r="A9320" t="s">
        <v>6500</v>
      </c>
      <c r="B9320" s="1">
        <v>43942</v>
      </c>
      <c r="C9320" t="s">
        <v>29</v>
      </c>
      <c r="D9320" t="s">
        <v>7001</v>
      </c>
    </row>
    <row r="9321" spans="1:4" hidden="1" x14ac:dyDescent="0.45">
      <c r="A9321" t="s">
        <v>6500</v>
      </c>
      <c r="B9321" s="1">
        <v>43942</v>
      </c>
      <c r="C9321" t="s">
        <v>29</v>
      </c>
      <c r="D9321" t="s">
        <v>7002</v>
      </c>
    </row>
    <row r="9322" spans="1:4" hidden="1" x14ac:dyDescent="0.45">
      <c r="A9322" t="s">
        <v>6500</v>
      </c>
      <c r="B9322" s="1">
        <v>43942</v>
      </c>
      <c r="C9322" t="s">
        <v>29</v>
      </c>
      <c r="D9322" t="s">
        <v>7003</v>
      </c>
    </row>
    <row r="9323" spans="1:4" hidden="1" x14ac:dyDescent="0.45">
      <c r="A9323" t="s">
        <v>6500</v>
      </c>
      <c r="B9323" s="1">
        <v>43942</v>
      </c>
      <c r="C9323" t="s">
        <v>29</v>
      </c>
      <c r="D9323" t="s">
        <v>7004</v>
      </c>
    </row>
    <row r="9324" spans="1:4" hidden="1" x14ac:dyDescent="0.45">
      <c r="A9324" t="s">
        <v>6500</v>
      </c>
      <c r="B9324" s="1">
        <v>43942</v>
      </c>
      <c r="C9324" t="s">
        <v>29</v>
      </c>
      <c r="D9324" t="s">
        <v>7005</v>
      </c>
    </row>
    <row r="9325" spans="1:4" hidden="1" x14ac:dyDescent="0.45">
      <c r="A9325" t="s">
        <v>6500</v>
      </c>
      <c r="B9325" s="1">
        <v>43942</v>
      </c>
      <c r="C9325" t="s">
        <v>29</v>
      </c>
      <c r="D9325" t="s">
        <v>7006</v>
      </c>
    </row>
    <row r="9326" spans="1:4" hidden="1" x14ac:dyDescent="0.45">
      <c r="A9326" t="s">
        <v>6500</v>
      </c>
      <c r="B9326" s="1">
        <v>43942</v>
      </c>
      <c r="C9326" t="s">
        <v>29</v>
      </c>
      <c r="D9326" t="s">
        <v>7007</v>
      </c>
    </row>
    <row r="9327" spans="1:4" hidden="1" x14ac:dyDescent="0.45">
      <c r="A9327" t="s">
        <v>6500</v>
      </c>
      <c r="B9327" s="1">
        <v>43942</v>
      </c>
      <c r="C9327" t="s">
        <v>29</v>
      </c>
      <c r="D9327" t="s">
        <v>7008</v>
      </c>
    </row>
    <row r="9328" spans="1:4" hidden="1" x14ac:dyDescent="0.45">
      <c r="A9328" t="s">
        <v>6500</v>
      </c>
      <c r="B9328" s="1">
        <v>43942</v>
      </c>
      <c r="C9328" t="s">
        <v>29</v>
      </c>
      <c r="D9328" t="s">
        <v>7009</v>
      </c>
    </row>
    <row r="9329" spans="1:4" hidden="1" x14ac:dyDescent="0.45">
      <c r="A9329" t="s">
        <v>6500</v>
      </c>
      <c r="B9329" s="1">
        <v>43942</v>
      </c>
      <c r="C9329" t="s">
        <v>29</v>
      </c>
      <c r="D9329" t="s">
        <v>7010</v>
      </c>
    </row>
    <row r="9330" spans="1:4" hidden="1" x14ac:dyDescent="0.45">
      <c r="A9330" t="s">
        <v>6500</v>
      </c>
      <c r="B9330" s="1">
        <v>43942</v>
      </c>
      <c r="C9330" t="s">
        <v>29</v>
      </c>
      <c r="D9330" t="s">
        <v>7011</v>
      </c>
    </row>
    <row r="9331" spans="1:4" hidden="1" x14ac:dyDescent="0.45">
      <c r="A9331" t="s">
        <v>6500</v>
      </c>
      <c r="B9331" s="1">
        <v>43942</v>
      </c>
      <c r="C9331" t="s">
        <v>29</v>
      </c>
      <c r="D9331" t="s">
        <v>7012</v>
      </c>
    </row>
    <row r="9332" spans="1:4" hidden="1" x14ac:dyDescent="0.45">
      <c r="A9332" t="s">
        <v>6500</v>
      </c>
      <c r="B9332" s="1">
        <v>43942</v>
      </c>
      <c r="C9332" t="s">
        <v>29</v>
      </c>
      <c r="D9332" t="s">
        <v>7013</v>
      </c>
    </row>
    <row r="9333" spans="1:4" hidden="1" x14ac:dyDescent="0.45">
      <c r="A9333" t="s">
        <v>6500</v>
      </c>
      <c r="B9333" s="1">
        <v>43942</v>
      </c>
      <c r="C9333" t="s">
        <v>29</v>
      </c>
      <c r="D9333" t="s">
        <v>7014</v>
      </c>
    </row>
    <row r="9334" spans="1:4" hidden="1" x14ac:dyDescent="0.45">
      <c r="A9334" t="s">
        <v>6500</v>
      </c>
      <c r="B9334" s="1">
        <v>43942</v>
      </c>
      <c r="C9334" t="s">
        <v>29</v>
      </c>
      <c r="D9334" t="s">
        <v>7015</v>
      </c>
    </row>
    <row r="9335" spans="1:4" hidden="1" x14ac:dyDescent="0.45">
      <c r="A9335" t="s">
        <v>6500</v>
      </c>
      <c r="B9335" s="1">
        <v>43942</v>
      </c>
      <c r="C9335" t="s">
        <v>29</v>
      </c>
      <c r="D9335" t="s">
        <v>7016</v>
      </c>
    </row>
    <row r="9336" spans="1:4" hidden="1" x14ac:dyDescent="0.45">
      <c r="A9336" t="s">
        <v>6500</v>
      </c>
      <c r="B9336" s="1">
        <v>43942</v>
      </c>
      <c r="C9336" t="s">
        <v>29</v>
      </c>
      <c r="D9336" t="s">
        <v>7017</v>
      </c>
    </row>
    <row r="9337" spans="1:4" hidden="1" x14ac:dyDescent="0.45">
      <c r="A9337" t="s">
        <v>6500</v>
      </c>
      <c r="B9337" s="1">
        <v>43942</v>
      </c>
      <c r="C9337" t="s">
        <v>29</v>
      </c>
      <c r="D9337" t="s">
        <v>7018</v>
      </c>
    </row>
    <row r="9338" spans="1:4" hidden="1" x14ac:dyDescent="0.45">
      <c r="A9338" t="s">
        <v>6500</v>
      </c>
      <c r="B9338" s="1">
        <v>43942</v>
      </c>
      <c r="C9338" t="s">
        <v>29</v>
      </c>
      <c r="D9338" t="s">
        <v>7019</v>
      </c>
    </row>
    <row r="9339" spans="1:4" hidden="1" x14ac:dyDescent="0.45">
      <c r="A9339" t="s">
        <v>6500</v>
      </c>
      <c r="B9339" s="1">
        <v>43942</v>
      </c>
      <c r="C9339" t="s">
        <v>29</v>
      </c>
      <c r="D9339" t="s">
        <v>7020</v>
      </c>
    </row>
    <row r="9340" spans="1:4" hidden="1" x14ac:dyDescent="0.45">
      <c r="A9340" t="s">
        <v>6500</v>
      </c>
      <c r="B9340" s="1">
        <v>43942</v>
      </c>
      <c r="C9340" t="s">
        <v>29</v>
      </c>
      <c r="D9340" t="s">
        <v>7021</v>
      </c>
    </row>
    <row r="9341" spans="1:4" hidden="1" x14ac:dyDescent="0.45">
      <c r="A9341" t="s">
        <v>8285</v>
      </c>
      <c r="B9341" s="1">
        <v>43942</v>
      </c>
      <c r="C9341" t="s">
        <v>29</v>
      </c>
      <c r="D9341" t="s">
        <v>8360</v>
      </c>
    </row>
    <row r="9342" spans="1:4" hidden="1" x14ac:dyDescent="0.45">
      <c r="A9342" t="s">
        <v>8285</v>
      </c>
      <c r="B9342" s="1">
        <v>43942</v>
      </c>
      <c r="C9342" t="s">
        <v>29</v>
      </c>
      <c r="D9342" t="s">
        <v>8361</v>
      </c>
    </row>
    <row r="9343" spans="1:4" hidden="1" x14ac:dyDescent="0.45">
      <c r="A9343" t="s">
        <v>8285</v>
      </c>
      <c r="B9343" s="1">
        <v>43942</v>
      </c>
      <c r="C9343" t="s">
        <v>29</v>
      </c>
      <c r="D9343" t="s">
        <v>8362</v>
      </c>
    </row>
    <row r="9344" spans="1:4" hidden="1" x14ac:dyDescent="0.45">
      <c r="A9344" t="s">
        <v>8285</v>
      </c>
      <c r="B9344" s="1">
        <v>43942</v>
      </c>
      <c r="C9344" t="s">
        <v>29</v>
      </c>
      <c r="D9344" t="s">
        <v>8363</v>
      </c>
    </row>
    <row r="9345" spans="1:4" hidden="1" x14ac:dyDescent="0.45">
      <c r="A9345" t="s">
        <v>8285</v>
      </c>
      <c r="B9345" s="1">
        <v>43942</v>
      </c>
      <c r="C9345" t="s">
        <v>29</v>
      </c>
      <c r="D9345" t="s">
        <v>8364</v>
      </c>
    </row>
    <row r="9346" spans="1:4" hidden="1" x14ac:dyDescent="0.45">
      <c r="A9346" t="s">
        <v>8285</v>
      </c>
      <c r="B9346" s="1">
        <v>43942</v>
      </c>
      <c r="C9346" t="s">
        <v>29</v>
      </c>
      <c r="D9346" t="s">
        <v>8365</v>
      </c>
    </row>
    <row r="9347" spans="1:4" hidden="1" x14ac:dyDescent="0.45">
      <c r="A9347" t="s">
        <v>8285</v>
      </c>
      <c r="B9347" s="1">
        <v>43942</v>
      </c>
      <c r="C9347" t="s">
        <v>29</v>
      </c>
      <c r="D9347" t="s">
        <v>8366</v>
      </c>
    </row>
    <row r="9348" spans="1:4" hidden="1" x14ac:dyDescent="0.45">
      <c r="A9348" t="s">
        <v>8285</v>
      </c>
      <c r="B9348" s="1">
        <v>43942</v>
      </c>
      <c r="C9348" t="s">
        <v>29</v>
      </c>
      <c r="D9348" t="s">
        <v>8367</v>
      </c>
    </row>
    <row r="9349" spans="1:4" hidden="1" x14ac:dyDescent="0.45">
      <c r="A9349" t="s">
        <v>8285</v>
      </c>
      <c r="B9349" s="1">
        <v>43942</v>
      </c>
      <c r="C9349" t="s">
        <v>29</v>
      </c>
      <c r="D9349" t="s">
        <v>8368</v>
      </c>
    </row>
    <row r="9350" spans="1:4" hidden="1" x14ac:dyDescent="0.45">
      <c r="A9350" t="s">
        <v>8285</v>
      </c>
      <c r="B9350" s="1">
        <v>43942</v>
      </c>
      <c r="C9350" t="s">
        <v>29</v>
      </c>
      <c r="D9350" t="s">
        <v>8369</v>
      </c>
    </row>
    <row r="9351" spans="1:4" hidden="1" x14ac:dyDescent="0.45">
      <c r="A9351" t="s">
        <v>8285</v>
      </c>
      <c r="B9351" s="1">
        <v>43942</v>
      </c>
      <c r="C9351" t="s">
        <v>29</v>
      </c>
      <c r="D9351" t="s">
        <v>8370</v>
      </c>
    </row>
    <row r="9352" spans="1:4" hidden="1" x14ac:dyDescent="0.45">
      <c r="A9352" t="s">
        <v>8285</v>
      </c>
      <c r="B9352" s="1">
        <v>43942</v>
      </c>
      <c r="C9352" t="s">
        <v>29</v>
      </c>
      <c r="D9352" t="s">
        <v>8371</v>
      </c>
    </row>
    <row r="9353" spans="1:4" hidden="1" x14ac:dyDescent="0.45">
      <c r="A9353" t="s">
        <v>8285</v>
      </c>
      <c r="B9353" s="1">
        <v>43942</v>
      </c>
      <c r="C9353" t="s">
        <v>29</v>
      </c>
      <c r="D9353" t="s">
        <v>8372</v>
      </c>
    </row>
    <row r="9354" spans="1:4" hidden="1" x14ac:dyDescent="0.45">
      <c r="A9354" t="s">
        <v>8285</v>
      </c>
      <c r="B9354" s="1">
        <v>43942</v>
      </c>
      <c r="C9354" t="s">
        <v>29</v>
      </c>
      <c r="D9354" t="s">
        <v>8373</v>
      </c>
    </row>
    <row r="9355" spans="1:4" hidden="1" x14ac:dyDescent="0.45">
      <c r="A9355" t="s">
        <v>8285</v>
      </c>
      <c r="B9355" s="1">
        <v>43942</v>
      </c>
      <c r="C9355" t="s">
        <v>29</v>
      </c>
      <c r="D9355" t="s">
        <v>8374</v>
      </c>
    </row>
    <row r="9356" spans="1:4" hidden="1" x14ac:dyDescent="0.45">
      <c r="A9356" t="s">
        <v>8285</v>
      </c>
      <c r="B9356" s="1">
        <v>43942</v>
      </c>
      <c r="C9356" t="s">
        <v>29</v>
      </c>
      <c r="D9356" t="s">
        <v>8375</v>
      </c>
    </row>
    <row r="9357" spans="1:4" hidden="1" x14ac:dyDescent="0.45">
      <c r="A9357" t="s">
        <v>8285</v>
      </c>
      <c r="B9357" s="1">
        <v>43942</v>
      </c>
      <c r="C9357" t="s">
        <v>29</v>
      </c>
      <c r="D9357" t="s">
        <v>8376</v>
      </c>
    </row>
    <row r="9358" spans="1:4" hidden="1" x14ac:dyDescent="0.45">
      <c r="A9358" t="s">
        <v>8285</v>
      </c>
      <c r="B9358" s="1">
        <v>43942</v>
      </c>
      <c r="C9358" t="s">
        <v>29</v>
      </c>
      <c r="D9358" t="s">
        <v>8377</v>
      </c>
    </row>
    <row r="9359" spans="1:4" hidden="1" x14ac:dyDescent="0.45">
      <c r="A9359" t="s">
        <v>8285</v>
      </c>
      <c r="B9359" s="1">
        <v>43942</v>
      </c>
      <c r="C9359" t="s">
        <v>29</v>
      </c>
      <c r="D9359" t="s">
        <v>8378</v>
      </c>
    </row>
    <row r="9360" spans="1:4" hidden="1" x14ac:dyDescent="0.45">
      <c r="A9360" t="s">
        <v>8285</v>
      </c>
      <c r="B9360" s="1">
        <v>43942</v>
      </c>
      <c r="C9360" t="s">
        <v>29</v>
      </c>
      <c r="D9360" t="s">
        <v>8379</v>
      </c>
    </row>
    <row r="9361" spans="1:4" hidden="1" x14ac:dyDescent="0.45">
      <c r="A9361" t="s">
        <v>8285</v>
      </c>
      <c r="B9361" s="1">
        <v>43942</v>
      </c>
      <c r="C9361" t="s">
        <v>29</v>
      </c>
      <c r="D9361" t="s">
        <v>8380</v>
      </c>
    </row>
    <row r="9362" spans="1:4" hidden="1" x14ac:dyDescent="0.45">
      <c r="A9362" t="s">
        <v>8795</v>
      </c>
      <c r="B9362" s="1">
        <v>43942</v>
      </c>
      <c r="C9362" t="s">
        <v>29</v>
      </c>
      <c r="D9362" t="s">
        <v>8866</v>
      </c>
    </row>
    <row r="9363" spans="1:4" hidden="1" x14ac:dyDescent="0.45">
      <c r="A9363" t="s">
        <v>8795</v>
      </c>
      <c r="B9363" s="1">
        <v>43942</v>
      </c>
      <c r="C9363" t="s">
        <v>29</v>
      </c>
      <c r="D9363" t="s">
        <v>8867</v>
      </c>
    </row>
    <row r="9364" spans="1:4" hidden="1" x14ac:dyDescent="0.45">
      <c r="A9364" t="s">
        <v>8795</v>
      </c>
      <c r="B9364" s="1">
        <v>43942</v>
      </c>
      <c r="C9364" t="s">
        <v>29</v>
      </c>
      <c r="D9364" t="s">
        <v>8868</v>
      </c>
    </row>
    <row r="9365" spans="1:4" hidden="1" x14ac:dyDescent="0.45">
      <c r="A9365" t="s">
        <v>8795</v>
      </c>
      <c r="B9365" s="1">
        <v>43942</v>
      </c>
      <c r="C9365" t="s">
        <v>29</v>
      </c>
      <c r="D9365" t="s">
        <v>8869</v>
      </c>
    </row>
    <row r="9366" spans="1:4" hidden="1" x14ac:dyDescent="0.45">
      <c r="A9366" t="s">
        <v>8795</v>
      </c>
      <c r="B9366" s="1">
        <v>43942</v>
      </c>
      <c r="C9366" t="s">
        <v>29</v>
      </c>
      <c r="D9366" t="s">
        <v>8870</v>
      </c>
    </row>
    <row r="9367" spans="1:4" hidden="1" x14ac:dyDescent="0.45">
      <c r="A9367" t="s">
        <v>8795</v>
      </c>
      <c r="B9367" s="1">
        <v>43942</v>
      </c>
      <c r="C9367" t="s">
        <v>29</v>
      </c>
      <c r="D9367" t="s">
        <v>8871</v>
      </c>
    </row>
    <row r="9368" spans="1:4" hidden="1" x14ac:dyDescent="0.45">
      <c r="A9368" t="s">
        <v>8795</v>
      </c>
      <c r="B9368" s="1">
        <v>43942</v>
      </c>
      <c r="C9368" t="s">
        <v>29</v>
      </c>
      <c r="D9368" t="s">
        <v>8872</v>
      </c>
    </row>
    <row r="9369" spans="1:4" hidden="1" x14ac:dyDescent="0.45">
      <c r="A9369" t="s">
        <v>8795</v>
      </c>
      <c r="B9369" s="1">
        <v>43942</v>
      </c>
      <c r="C9369" t="s">
        <v>29</v>
      </c>
      <c r="D9369" t="s">
        <v>8873</v>
      </c>
    </row>
    <row r="9370" spans="1:4" hidden="1" x14ac:dyDescent="0.45">
      <c r="A9370" t="s">
        <v>8795</v>
      </c>
      <c r="B9370" s="1">
        <v>43942</v>
      </c>
      <c r="C9370" t="s">
        <v>29</v>
      </c>
      <c r="D9370" t="s">
        <v>8874</v>
      </c>
    </row>
    <row r="9371" spans="1:4" hidden="1" x14ac:dyDescent="0.45">
      <c r="A9371" t="s">
        <v>8795</v>
      </c>
      <c r="B9371" s="1">
        <v>43942</v>
      </c>
      <c r="C9371" t="s">
        <v>29</v>
      </c>
      <c r="D9371" t="s">
        <v>8875</v>
      </c>
    </row>
    <row r="9372" spans="1:4" hidden="1" x14ac:dyDescent="0.45">
      <c r="A9372" t="s">
        <v>9023</v>
      </c>
      <c r="B9372" s="1">
        <v>43942</v>
      </c>
      <c r="C9372" t="s">
        <v>29</v>
      </c>
      <c r="D9372" t="s">
        <v>9032</v>
      </c>
    </row>
    <row r="9373" spans="1:4" hidden="1" x14ac:dyDescent="0.45">
      <c r="A9373" t="s">
        <v>9141</v>
      </c>
      <c r="B9373" s="1">
        <v>43942</v>
      </c>
      <c r="C9373" t="s">
        <v>29</v>
      </c>
      <c r="D9373" t="s">
        <v>9191</v>
      </c>
    </row>
    <row r="9374" spans="1:4" hidden="1" x14ac:dyDescent="0.45">
      <c r="A9374" t="s">
        <v>9141</v>
      </c>
      <c r="B9374" s="1">
        <v>43942</v>
      </c>
      <c r="C9374" t="s">
        <v>29</v>
      </c>
      <c r="D9374" t="s">
        <v>9192</v>
      </c>
    </row>
    <row r="9375" spans="1:4" hidden="1" x14ac:dyDescent="0.45">
      <c r="A9375" t="s">
        <v>9252</v>
      </c>
      <c r="B9375" s="1">
        <v>43942</v>
      </c>
      <c r="C9375" t="s">
        <v>29</v>
      </c>
      <c r="D9375" t="s">
        <v>9264</v>
      </c>
    </row>
    <row r="9376" spans="1:4" hidden="1" x14ac:dyDescent="0.45">
      <c r="A9376" t="s">
        <v>9280</v>
      </c>
      <c r="B9376" s="1">
        <v>43942</v>
      </c>
      <c r="C9376" t="s">
        <v>29</v>
      </c>
      <c r="D9376" t="s">
        <v>9292</v>
      </c>
    </row>
    <row r="9377" spans="1:4" hidden="1" x14ac:dyDescent="0.45">
      <c r="A9377" t="s">
        <v>9315</v>
      </c>
      <c r="B9377" s="1">
        <v>43942</v>
      </c>
      <c r="C9377" t="s">
        <v>29</v>
      </c>
      <c r="D9377" t="s">
        <v>9325</v>
      </c>
    </row>
    <row r="9378" spans="1:4" hidden="1" x14ac:dyDescent="0.45">
      <c r="A9378" t="s">
        <v>9337</v>
      </c>
      <c r="B9378" s="1">
        <v>43942</v>
      </c>
      <c r="C9378" t="s">
        <v>29</v>
      </c>
      <c r="D9378" t="s">
        <v>9485</v>
      </c>
    </row>
    <row r="9379" spans="1:4" hidden="1" x14ac:dyDescent="0.45">
      <c r="A9379" t="s">
        <v>9337</v>
      </c>
      <c r="B9379" s="1">
        <v>43942</v>
      </c>
      <c r="C9379" t="s">
        <v>29</v>
      </c>
      <c r="D9379" t="s">
        <v>9486</v>
      </c>
    </row>
    <row r="9380" spans="1:4" hidden="1" x14ac:dyDescent="0.45">
      <c r="A9380" t="s">
        <v>9337</v>
      </c>
      <c r="B9380" s="1">
        <v>43942</v>
      </c>
      <c r="C9380" t="s">
        <v>29</v>
      </c>
      <c r="D9380" t="s">
        <v>9487</v>
      </c>
    </row>
    <row r="9381" spans="1:4" hidden="1" x14ac:dyDescent="0.45">
      <c r="A9381" t="s">
        <v>9337</v>
      </c>
      <c r="B9381" s="1">
        <v>43942</v>
      </c>
      <c r="C9381" t="s">
        <v>29</v>
      </c>
      <c r="D9381" t="s">
        <v>9488</v>
      </c>
    </row>
    <row r="9382" spans="1:4" hidden="1" x14ac:dyDescent="0.45">
      <c r="A9382" t="s">
        <v>9337</v>
      </c>
      <c r="B9382" s="1">
        <v>43942</v>
      </c>
      <c r="C9382" t="s">
        <v>29</v>
      </c>
      <c r="D9382" t="s">
        <v>9489</v>
      </c>
    </row>
    <row r="9383" spans="1:4" hidden="1" x14ac:dyDescent="0.45">
      <c r="A9383" t="s">
        <v>9612</v>
      </c>
      <c r="B9383" s="1">
        <v>43942</v>
      </c>
      <c r="C9383" t="s">
        <v>29</v>
      </c>
      <c r="D9383" t="s">
        <v>9614</v>
      </c>
    </row>
    <row r="9384" spans="1:4" hidden="1" x14ac:dyDescent="0.45">
      <c r="A9384" t="s">
        <v>9797</v>
      </c>
      <c r="B9384" s="1">
        <v>43942</v>
      </c>
      <c r="C9384" t="s">
        <v>29</v>
      </c>
      <c r="D9384" t="s">
        <v>9820</v>
      </c>
    </row>
    <row r="9385" spans="1:4" hidden="1" x14ac:dyDescent="0.45">
      <c r="A9385" t="s">
        <v>10456</v>
      </c>
      <c r="B9385" s="1">
        <v>43942</v>
      </c>
      <c r="C9385" t="s">
        <v>29</v>
      </c>
      <c r="D9385" t="s">
        <v>10463</v>
      </c>
    </row>
    <row r="9386" spans="1:4" hidden="1" x14ac:dyDescent="0.45">
      <c r="A9386" t="s">
        <v>10508</v>
      </c>
      <c r="B9386" s="1">
        <v>43942</v>
      </c>
      <c r="C9386" t="s">
        <v>29</v>
      </c>
      <c r="D9386" t="s">
        <v>10519</v>
      </c>
    </row>
    <row r="9387" spans="1:4" hidden="1" x14ac:dyDescent="0.45">
      <c r="A9387" t="s">
        <v>10508</v>
      </c>
      <c r="B9387" s="1">
        <v>43942</v>
      </c>
      <c r="C9387" t="s">
        <v>29</v>
      </c>
      <c r="D9387" t="s">
        <v>10520</v>
      </c>
    </row>
    <row r="9388" spans="1:4" hidden="1" x14ac:dyDescent="0.45">
      <c r="A9388" t="s">
        <v>10525</v>
      </c>
      <c r="B9388" s="1">
        <v>43942</v>
      </c>
      <c r="C9388" t="s">
        <v>29</v>
      </c>
      <c r="D9388" t="s">
        <v>10527</v>
      </c>
    </row>
    <row r="9389" spans="1:4" hidden="1" x14ac:dyDescent="0.45">
      <c r="A9389" t="s">
        <v>10895</v>
      </c>
      <c r="B9389" s="1">
        <v>43942</v>
      </c>
      <c r="C9389" t="s">
        <v>29</v>
      </c>
      <c r="D9389" t="s">
        <v>10910</v>
      </c>
    </row>
    <row r="9390" spans="1:4" hidden="1" x14ac:dyDescent="0.45">
      <c r="A9390" t="s">
        <v>33</v>
      </c>
      <c r="B9390" s="1">
        <v>43942</v>
      </c>
      <c r="C9390" t="s">
        <v>29</v>
      </c>
      <c r="D9390" t="s">
        <v>12427</v>
      </c>
    </row>
    <row r="9391" spans="1:4" hidden="1" x14ac:dyDescent="0.45">
      <c r="A9391" t="s">
        <v>33</v>
      </c>
      <c r="B9391" s="1">
        <v>43942</v>
      </c>
      <c r="C9391" t="s">
        <v>29</v>
      </c>
      <c r="D9391" t="s">
        <v>12428</v>
      </c>
    </row>
    <row r="9392" spans="1:4" hidden="1" x14ac:dyDescent="0.45">
      <c r="A9392" t="s">
        <v>12477</v>
      </c>
      <c r="B9392" s="1">
        <v>43942</v>
      </c>
      <c r="C9392" t="s">
        <v>29</v>
      </c>
      <c r="D9392" t="s">
        <v>12488</v>
      </c>
    </row>
    <row r="9393" spans="1:4" hidden="1" x14ac:dyDescent="0.45">
      <c r="A9393" t="s">
        <v>12615</v>
      </c>
      <c r="B9393" s="1">
        <v>43942</v>
      </c>
      <c r="C9393" t="s">
        <v>29</v>
      </c>
      <c r="D9393" t="s">
        <v>12622</v>
      </c>
    </row>
    <row r="9394" spans="1:4" hidden="1" x14ac:dyDescent="0.45">
      <c r="A9394" t="s">
        <v>13128</v>
      </c>
      <c r="B9394" s="1">
        <v>43942</v>
      </c>
      <c r="C9394" t="s">
        <v>119</v>
      </c>
      <c r="D9394" t="s">
        <v>13145</v>
      </c>
    </row>
    <row r="9395" spans="1:4" hidden="1" x14ac:dyDescent="0.45">
      <c r="A9395" t="s">
        <v>14631</v>
      </c>
      <c r="B9395" s="1">
        <v>43942</v>
      </c>
      <c r="C9395" t="s">
        <v>29</v>
      </c>
      <c r="D9395" t="s">
        <v>14702</v>
      </c>
    </row>
    <row r="9396" spans="1:4" hidden="1" x14ac:dyDescent="0.45">
      <c r="A9396" t="s">
        <v>14631</v>
      </c>
      <c r="B9396" s="1">
        <v>43942</v>
      </c>
      <c r="C9396" t="s">
        <v>29</v>
      </c>
      <c r="D9396" t="s">
        <v>14703</v>
      </c>
    </row>
    <row r="9397" spans="1:4" hidden="1" x14ac:dyDescent="0.45">
      <c r="A9397" t="s">
        <v>14631</v>
      </c>
      <c r="B9397" s="1">
        <v>43942</v>
      </c>
      <c r="C9397" t="s">
        <v>29</v>
      </c>
      <c r="D9397" t="s">
        <v>14704</v>
      </c>
    </row>
    <row r="9398" spans="1:4" hidden="1" x14ac:dyDescent="0.45">
      <c r="A9398" t="s">
        <v>53</v>
      </c>
      <c r="B9398" s="1">
        <v>43942</v>
      </c>
      <c r="C9398" t="s">
        <v>29</v>
      </c>
      <c r="D9398" t="s">
        <v>14839</v>
      </c>
    </row>
    <row r="9399" spans="1:4" hidden="1" x14ac:dyDescent="0.45">
      <c r="A9399" t="s">
        <v>53</v>
      </c>
      <c r="B9399" s="1">
        <v>43942</v>
      </c>
      <c r="C9399" t="s">
        <v>29</v>
      </c>
      <c r="D9399" t="s">
        <v>14840</v>
      </c>
    </row>
    <row r="9400" spans="1:4" hidden="1" x14ac:dyDescent="0.45">
      <c r="A9400" t="s">
        <v>286</v>
      </c>
      <c r="B9400" s="1">
        <v>43943</v>
      </c>
      <c r="C9400" t="s">
        <v>287</v>
      </c>
      <c r="D9400" t="s">
        <v>297</v>
      </c>
    </row>
    <row r="9401" spans="1:4" hidden="1" x14ac:dyDescent="0.45">
      <c r="A9401" t="s">
        <v>286</v>
      </c>
      <c r="B9401" s="1">
        <v>43943</v>
      </c>
      <c r="C9401" t="s">
        <v>287</v>
      </c>
      <c r="D9401" t="s">
        <v>298</v>
      </c>
    </row>
    <row r="9402" spans="1:4" hidden="1" x14ac:dyDescent="0.45">
      <c r="A9402" t="s">
        <v>286</v>
      </c>
      <c r="B9402" s="1">
        <v>43943</v>
      </c>
      <c r="C9402" t="s">
        <v>287</v>
      </c>
      <c r="D9402" t="s">
        <v>299</v>
      </c>
    </row>
    <row r="9403" spans="1:4" hidden="1" x14ac:dyDescent="0.45">
      <c r="A9403" t="s">
        <v>371</v>
      </c>
      <c r="B9403" s="1">
        <v>43943</v>
      </c>
      <c r="C9403" t="s">
        <v>287</v>
      </c>
      <c r="D9403" t="s">
        <v>399</v>
      </c>
    </row>
    <row r="9404" spans="1:4" hidden="1" x14ac:dyDescent="0.45">
      <c r="A9404" t="s">
        <v>371</v>
      </c>
      <c r="B9404" s="1">
        <v>43943</v>
      </c>
      <c r="C9404" t="s">
        <v>287</v>
      </c>
      <c r="D9404" t="s">
        <v>400</v>
      </c>
    </row>
    <row r="9405" spans="1:4" hidden="1" x14ac:dyDescent="0.45">
      <c r="A9405" t="s">
        <v>371</v>
      </c>
      <c r="B9405" s="1">
        <v>43943</v>
      </c>
      <c r="C9405" t="s">
        <v>287</v>
      </c>
      <c r="D9405" t="s">
        <v>401</v>
      </c>
    </row>
    <row r="9406" spans="1:4" hidden="1" x14ac:dyDescent="0.45">
      <c r="A9406" t="s">
        <v>371</v>
      </c>
      <c r="B9406" s="1">
        <v>43943</v>
      </c>
      <c r="C9406" t="s">
        <v>287</v>
      </c>
      <c r="D9406" t="s">
        <v>402</v>
      </c>
    </row>
    <row r="9407" spans="1:4" hidden="1" x14ac:dyDescent="0.45">
      <c r="A9407" t="s">
        <v>371</v>
      </c>
      <c r="B9407" s="1">
        <v>43943</v>
      </c>
      <c r="C9407" t="s">
        <v>287</v>
      </c>
      <c r="D9407" t="s">
        <v>403</v>
      </c>
    </row>
    <row r="9408" spans="1:4" hidden="1" x14ac:dyDescent="0.45">
      <c r="A9408" t="s">
        <v>371</v>
      </c>
      <c r="B9408" s="1">
        <v>43943</v>
      </c>
      <c r="C9408" t="s">
        <v>287</v>
      </c>
      <c r="D9408" t="s">
        <v>404</v>
      </c>
    </row>
    <row r="9409" spans="1:4" hidden="1" x14ac:dyDescent="0.45">
      <c r="A9409" t="s">
        <v>371</v>
      </c>
      <c r="B9409" s="1">
        <v>43943</v>
      </c>
      <c r="C9409" t="s">
        <v>287</v>
      </c>
      <c r="D9409" t="s">
        <v>405</v>
      </c>
    </row>
    <row r="9410" spans="1:4" hidden="1" x14ac:dyDescent="0.45">
      <c r="A9410" t="s">
        <v>371</v>
      </c>
      <c r="B9410" s="1">
        <v>43943</v>
      </c>
      <c r="C9410" t="s">
        <v>287</v>
      </c>
      <c r="D9410" t="s">
        <v>406</v>
      </c>
    </row>
    <row r="9411" spans="1:4" hidden="1" x14ac:dyDescent="0.45">
      <c r="A9411" t="s">
        <v>371</v>
      </c>
      <c r="B9411" s="1">
        <v>43943</v>
      </c>
      <c r="C9411" t="s">
        <v>287</v>
      </c>
      <c r="D9411" t="s">
        <v>407</v>
      </c>
    </row>
    <row r="9412" spans="1:4" hidden="1" x14ac:dyDescent="0.45">
      <c r="A9412" t="s">
        <v>371</v>
      </c>
      <c r="B9412" s="1">
        <v>43943</v>
      </c>
      <c r="C9412" t="s">
        <v>287</v>
      </c>
      <c r="D9412" t="s">
        <v>408</v>
      </c>
    </row>
    <row r="9413" spans="1:4" hidden="1" x14ac:dyDescent="0.45">
      <c r="A9413" t="s">
        <v>371</v>
      </c>
      <c r="B9413" s="1">
        <v>43943</v>
      </c>
      <c r="C9413" t="s">
        <v>287</v>
      </c>
      <c r="D9413" t="s">
        <v>409</v>
      </c>
    </row>
    <row r="9414" spans="1:4" hidden="1" x14ac:dyDescent="0.45">
      <c r="A9414" t="s">
        <v>371</v>
      </c>
      <c r="B9414" s="1">
        <v>43943</v>
      </c>
      <c r="C9414" t="s">
        <v>287</v>
      </c>
      <c r="D9414" t="s">
        <v>410</v>
      </c>
    </row>
    <row r="9415" spans="1:4" hidden="1" x14ac:dyDescent="0.45">
      <c r="A9415" t="s">
        <v>371</v>
      </c>
      <c r="B9415" s="1">
        <v>43943</v>
      </c>
      <c r="C9415" t="s">
        <v>287</v>
      </c>
      <c r="D9415" t="s">
        <v>411</v>
      </c>
    </row>
    <row r="9416" spans="1:4" hidden="1" x14ac:dyDescent="0.45">
      <c r="A9416" t="s">
        <v>371</v>
      </c>
      <c r="B9416" s="1">
        <v>43943</v>
      </c>
      <c r="C9416" t="s">
        <v>287</v>
      </c>
      <c r="D9416" t="s">
        <v>412</v>
      </c>
    </row>
    <row r="9417" spans="1:4" hidden="1" x14ac:dyDescent="0.45">
      <c r="A9417" t="s">
        <v>371</v>
      </c>
      <c r="B9417" s="1">
        <v>43943</v>
      </c>
      <c r="C9417" t="s">
        <v>287</v>
      </c>
      <c r="D9417" t="s">
        <v>413</v>
      </c>
    </row>
    <row r="9418" spans="1:4" hidden="1" x14ac:dyDescent="0.45">
      <c r="A9418" t="s">
        <v>371</v>
      </c>
      <c r="B9418" s="1">
        <v>43943</v>
      </c>
      <c r="C9418" t="s">
        <v>287</v>
      </c>
      <c r="D9418" t="s">
        <v>414</v>
      </c>
    </row>
    <row r="9419" spans="1:4" hidden="1" x14ac:dyDescent="0.45">
      <c r="A9419" t="s">
        <v>371</v>
      </c>
      <c r="B9419" s="1">
        <v>43943</v>
      </c>
      <c r="C9419" t="s">
        <v>287</v>
      </c>
      <c r="D9419" t="s">
        <v>415</v>
      </c>
    </row>
    <row r="9420" spans="1:4" hidden="1" x14ac:dyDescent="0.45">
      <c r="A9420" t="s">
        <v>371</v>
      </c>
      <c r="B9420" s="1">
        <v>43943</v>
      </c>
      <c r="C9420" t="s">
        <v>287</v>
      </c>
      <c r="D9420" t="s">
        <v>416</v>
      </c>
    </row>
    <row r="9421" spans="1:4" hidden="1" x14ac:dyDescent="0.45">
      <c r="A9421" t="s">
        <v>371</v>
      </c>
      <c r="B9421" s="1">
        <v>43943</v>
      </c>
      <c r="C9421" t="s">
        <v>287</v>
      </c>
      <c r="D9421" t="s">
        <v>417</v>
      </c>
    </row>
    <row r="9422" spans="1:4" hidden="1" x14ac:dyDescent="0.45">
      <c r="A9422" t="s">
        <v>371</v>
      </c>
      <c r="B9422" s="1">
        <v>43943</v>
      </c>
      <c r="C9422" t="s">
        <v>287</v>
      </c>
      <c r="D9422" t="s">
        <v>418</v>
      </c>
    </row>
    <row r="9423" spans="1:4" hidden="1" x14ac:dyDescent="0.45">
      <c r="A9423" t="s">
        <v>1029</v>
      </c>
      <c r="B9423" s="1">
        <v>43943</v>
      </c>
      <c r="C9423" t="s">
        <v>29</v>
      </c>
      <c r="D9423" t="s">
        <v>1035</v>
      </c>
    </row>
    <row r="9424" spans="1:4" hidden="1" x14ac:dyDescent="0.45">
      <c r="A9424" t="s">
        <v>1042</v>
      </c>
      <c r="B9424" s="1">
        <v>43943</v>
      </c>
      <c r="C9424" t="s">
        <v>10</v>
      </c>
      <c r="D9424" t="s">
        <v>1043</v>
      </c>
    </row>
    <row r="9425" spans="1:4" hidden="1" x14ac:dyDescent="0.45">
      <c r="A9425" t="s">
        <v>1042</v>
      </c>
      <c r="B9425" s="1">
        <v>43943</v>
      </c>
      <c r="C9425" t="s">
        <v>10</v>
      </c>
      <c r="D9425" t="s">
        <v>1044</v>
      </c>
    </row>
    <row r="9426" spans="1:4" hidden="1" x14ac:dyDescent="0.45">
      <c r="A9426" t="s">
        <v>1080</v>
      </c>
      <c r="B9426" s="1">
        <v>43943</v>
      </c>
      <c r="C9426" t="s">
        <v>10</v>
      </c>
      <c r="D9426" t="s">
        <v>1092</v>
      </c>
    </row>
    <row r="9427" spans="1:4" hidden="1" x14ac:dyDescent="0.45">
      <c r="A9427" t="s">
        <v>1128</v>
      </c>
      <c r="B9427" s="1">
        <v>43943</v>
      </c>
      <c r="C9427" t="s">
        <v>29</v>
      </c>
      <c r="D9427" t="s">
        <v>1175</v>
      </c>
    </row>
    <row r="9428" spans="1:4" hidden="1" x14ac:dyDescent="0.45">
      <c r="A9428" t="s">
        <v>1128</v>
      </c>
      <c r="B9428" s="1">
        <v>43943</v>
      </c>
      <c r="C9428" t="s">
        <v>29</v>
      </c>
      <c r="D9428" t="s">
        <v>1176</v>
      </c>
    </row>
    <row r="9429" spans="1:4" hidden="1" x14ac:dyDescent="0.45">
      <c r="A9429" t="s">
        <v>1200</v>
      </c>
      <c r="B9429" s="1">
        <v>43943</v>
      </c>
      <c r="C9429" t="s">
        <v>29</v>
      </c>
      <c r="D9429" t="s">
        <v>1293</v>
      </c>
    </row>
    <row r="9430" spans="1:4" hidden="1" x14ac:dyDescent="0.45">
      <c r="A9430" t="s">
        <v>1200</v>
      </c>
      <c r="B9430" s="1">
        <v>43943</v>
      </c>
      <c r="C9430" t="s">
        <v>29</v>
      </c>
      <c r="D9430" t="s">
        <v>1294</v>
      </c>
    </row>
    <row r="9431" spans="1:4" hidden="1" x14ac:dyDescent="0.45">
      <c r="A9431" t="s">
        <v>1200</v>
      </c>
      <c r="B9431" s="1">
        <v>43943</v>
      </c>
      <c r="C9431" t="s">
        <v>29</v>
      </c>
      <c r="D9431" t="s">
        <v>1295</v>
      </c>
    </row>
    <row r="9432" spans="1:4" hidden="1" x14ac:dyDescent="0.45">
      <c r="A9432" t="s">
        <v>1423</v>
      </c>
      <c r="B9432" s="1">
        <v>43943</v>
      </c>
      <c r="C9432" t="s">
        <v>29</v>
      </c>
      <c r="D9432" t="s">
        <v>1431</v>
      </c>
    </row>
    <row r="9433" spans="1:4" hidden="1" x14ac:dyDescent="0.45">
      <c r="A9433" t="s">
        <v>1461</v>
      </c>
      <c r="B9433" s="1">
        <v>43943</v>
      </c>
      <c r="C9433" t="s">
        <v>29</v>
      </c>
      <c r="D9433" t="s">
        <v>1493</v>
      </c>
    </row>
    <row r="9434" spans="1:4" hidden="1" x14ac:dyDescent="0.45">
      <c r="A9434" t="s">
        <v>1501</v>
      </c>
      <c r="B9434" s="1">
        <v>43943</v>
      </c>
      <c r="C9434" t="s">
        <v>29</v>
      </c>
      <c r="D9434" t="s">
        <v>1505</v>
      </c>
    </row>
    <row r="9435" spans="1:4" hidden="1" x14ac:dyDescent="0.45">
      <c r="A9435" t="s">
        <v>1501</v>
      </c>
      <c r="B9435" s="1">
        <v>43943</v>
      </c>
      <c r="C9435" t="s">
        <v>29</v>
      </c>
      <c r="D9435" t="s">
        <v>1506</v>
      </c>
    </row>
    <row r="9436" spans="1:4" hidden="1" x14ac:dyDescent="0.45">
      <c r="A9436" t="s">
        <v>1643</v>
      </c>
      <c r="B9436" s="1">
        <v>43943</v>
      </c>
      <c r="C9436" t="s">
        <v>29</v>
      </c>
      <c r="D9436" t="s">
        <v>1692</v>
      </c>
    </row>
    <row r="9437" spans="1:4" hidden="1" x14ac:dyDescent="0.45">
      <c r="A9437" t="s">
        <v>1643</v>
      </c>
      <c r="B9437" s="1">
        <v>43943</v>
      </c>
      <c r="C9437" t="s">
        <v>29</v>
      </c>
      <c r="D9437" t="s">
        <v>1693</v>
      </c>
    </row>
    <row r="9438" spans="1:4" hidden="1" x14ac:dyDescent="0.45">
      <c r="A9438" t="s">
        <v>1764</v>
      </c>
      <c r="B9438" s="1">
        <v>43943</v>
      </c>
      <c r="C9438" t="s">
        <v>29</v>
      </c>
      <c r="D9438" t="s">
        <v>1779</v>
      </c>
    </row>
    <row r="9439" spans="1:4" hidden="1" x14ac:dyDescent="0.45">
      <c r="A9439" t="s">
        <v>1781</v>
      </c>
      <c r="B9439" s="1">
        <v>43943</v>
      </c>
      <c r="C9439" t="s">
        <v>29</v>
      </c>
      <c r="D9439" t="s">
        <v>1829</v>
      </c>
    </row>
    <row r="9440" spans="1:4" hidden="1" x14ac:dyDescent="0.45">
      <c r="A9440" t="s">
        <v>1781</v>
      </c>
      <c r="B9440" s="1">
        <v>43943</v>
      </c>
      <c r="C9440" t="s">
        <v>29</v>
      </c>
      <c r="D9440" t="s">
        <v>1830</v>
      </c>
    </row>
    <row r="9441" spans="1:4" hidden="1" x14ac:dyDescent="0.45">
      <c r="A9441" t="s">
        <v>1873</v>
      </c>
      <c r="B9441" s="1">
        <v>43943</v>
      </c>
      <c r="C9441" t="s">
        <v>29</v>
      </c>
      <c r="D9441" t="s">
        <v>1890</v>
      </c>
    </row>
    <row r="9442" spans="1:4" hidden="1" x14ac:dyDescent="0.45">
      <c r="A9442" t="s">
        <v>1940</v>
      </c>
      <c r="B9442" s="1">
        <v>43943</v>
      </c>
      <c r="C9442" t="s">
        <v>29</v>
      </c>
      <c r="D9442" t="s">
        <v>2041</v>
      </c>
    </row>
    <row r="9443" spans="1:4" hidden="1" x14ac:dyDescent="0.45">
      <c r="A9443" t="s">
        <v>1940</v>
      </c>
      <c r="B9443" s="1">
        <v>43943</v>
      </c>
      <c r="C9443" t="s">
        <v>29</v>
      </c>
      <c r="D9443" t="s">
        <v>2042</v>
      </c>
    </row>
    <row r="9444" spans="1:4" hidden="1" x14ac:dyDescent="0.45">
      <c r="A9444" t="s">
        <v>1940</v>
      </c>
      <c r="B9444" s="1">
        <v>43943</v>
      </c>
      <c r="C9444" t="s">
        <v>29</v>
      </c>
      <c r="D9444" t="s">
        <v>2043</v>
      </c>
    </row>
    <row r="9445" spans="1:4" hidden="1" x14ac:dyDescent="0.45">
      <c r="A9445" t="s">
        <v>1940</v>
      </c>
      <c r="B9445" s="1">
        <v>43943</v>
      </c>
      <c r="C9445" t="s">
        <v>29</v>
      </c>
      <c r="D9445" t="s">
        <v>2044</v>
      </c>
    </row>
    <row r="9446" spans="1:4" hidden="1" x14ac:dyDescent="0.45">
      <c r="A9446" t="s">
        <v>1940</v>
      </c>
      <c r="B9446" s="1">
        <v>43943</v>
      </c>
      <c r="C9446" t="s">
        <v>29</v>
      </c>
      <c r="D9446" t="s">
        <v>2045</v>
      </c>
    </row>
    <row r="9447" spans="1:4" hidden="1" x14ac:dyDescent="0.45">
      <c r="A9447" t="s">
        <v>2115</v>
      </c>
      <c r="B9447" s="1">
        <v>43943</v>
      </c>
      <c r="C9447" t="s">
        <v>29</v>
      </c>
      <c r="D9447" t="s">
        <v>2166</v>
      </c>
    </row>
    <row r="9448" spans="1:4" hidden="1" x14ac:dyDescent="0.45">
      <c r="A9448" t="s">
        <v>2115</v>
      </c>
      <c r="B9448" s="1">
        <v>43943</v>
      </c>
      <c r="C9448" t="s">
        <v>29</v>
      </c>
      <c r="D9448" t="s">
        <v>2167</v>
      </c>
    </row>
    <row r="9449" spans="1:4" hidden="1" x14ac:dyDescent="0.45">
      <c r="A9449" t="s">
        <v>2174</v>
      </c>
      <c r="B9449" s="1">
        <v>43943</v>
      </c>
      <c r="C9449" t="s">
        <v>29</v>
      </c>
      <c r="D9449" t="s">
        <v>2224</v>
      </c>
    </row>
    <row r="9450" spans="1:4" hidden="1" x14ac:dyDescent="0.45">
      <c r="A9450" t="s">
        <v>2174</v>
      </c>
      <c r="B9450" s="1">
        <v>43943</v>
      </c>
      <c r="C9450" t="s">
        <v>29</v>
      </c>
      <c r="D9450" t="s">
        <v>2225</v>
      </c>
    </row>
    <row r="9451" spans="1:4" hidden="1" x14ac:dyDescent="0.45">
      <c r="A9451" t="s">
        <v>2348</v>
      </c>
      <c r="B9451" s="1">
        <v>43943</v>
      </c>
      <c r="C9451" t="s">
        <v>29</v>
      </c>
      <c r="D9451" t="s">
        <v>2369</v>
      </c>
    </row>
    <row r="9452" spans="1:4" hidden="1" x14ac:dyDescent="0.45">
      <c r="A9452" t="s">
        <v>35</v>
      </c>
      <c r="B9452" s="1">
        <v>43943</v>
      </c>
      <c r="C9452" t="s">
        <v>29</v>
      </c>
      <c r="D9452" t="s">
        <v>2441</v>
      </c>
    </row>
    <row r="9453" spans="1:4" hidden="1" x14ac:dyDescent="0.45">
      <c r="A9453" t="s">
        <v>35</v>
      </c>
      <c r="B9453" s="1">
        <v>43943</v>
      </c>
      <c r="C9453" t="s">
        <v>29</v>
      </c>
      <c r="D9453" t="s">
        <v>2442</v>
      </c>
    </row>
    <row r="9454" spans="1:4" hidden="1" x14ac:dyDescent="0.45">
      <c r="A9454" t="s">
        <v>35</v>
      </c>
      <c r="B9454" s="1">
        <v>43943</v>
      </c>
      <c r="C9454" t="s">
        <v>29</v>
      </c>
      <c r="D9454" t="s">
        <v>2443</v>
      </c>
    </row>
    <row r="9455" spans="1:4" hidden="1" x14ac:dyDescent="0.45">
      <c r="A9455" t="s">
        <v>35</v>
      </c>
      <c r="B9455" s="1">
        <v>43943</v>
      </c>
      <c r="C9455" t="s">
        <v>29</v>
      </c>
      <c r="D9455" t="s">
        <v>2444</v>
      </c>
    </row>
    <row r="9456" spans="1:4" hidden="1" x14ac:dyDescent="0.45">
      <c r="A9456" t="s">
        <v>35</v>
      </c>
      <c r="B9456" s="1">
        <v>43943</v>
      </c>
      <c r="C9456" t="s">
        <v>29</v>
      </c>
      <c r="D9456" t="s">
        <v>2445</v>
      </c>
    </row>
    <row r="9457" spans="1:4" hidden="1" x14ac:dyDescent="0.45">
      <c r="A9457" t="s">
        <v>35</v>
      </c>
      <c r="B9457" s="1">
        <v>43943</v>
      </c>
      <c r="C9457" t="s">
        <v>29</v>
      </c>
      <c r="D9457" t="s">
        <v>2446</v>
      </c>
    </row>
    <row r="9458" spans="1:4" hidden="1" x14ac:dyDescent="0.45">
      <c r="A9458" t="s">
        <v>35</v>
      </c>
      <c r="B9458" s="1">
        <v>43943</v>
      </c>
      <c r="C9458" t="s">
        <v>29</v>
      </c>
      <c r="D9458" t="s">
        <v>2447</v>
      </c>
    </row>
    <row r="9459" spans="1:4" hidden="1" x14ac:dyDescent="0.45">
      <c r="A9459" t="s">
        <v>37</v>
      </c>
      <c r="B9459" s="1">
        <v>43943</v>
      </c>
      <c r="C9459" t="s">
        <v>29</v>
      </c>
      <c r="D9459" t="s">
        <v>2782</v>
      </c>
    </row>
    <row r="9460" spans="1:4" hidden="1" x14ac:dyDescent="0.45">
      <c r="A9460" t="s">
        <v>37</v>
      </c>
      <c r="B9460" s="1">
        <v>43943</v>
      </c>
      <c r="C9460" t="s">
        <v>29</v>
      </c>
      <c r="D9460" t="s">
        <v>2783</v>
      </c>
    </row>
    <row r="9461" spans="1:4" hidden="1" x14ac:dyDescent="0.45">
      <c r="A9461" t="s">
        <v>37</v>
      </c>
      <c r="B9461" s="1">
        <v>43943</v>
      </c>
      <c r="C9461" t="s">
        <v>29</v>
      </c>
      <c r="D9461" t="s">
        <v>2784</v>
      </c>
    </row>
    <row r="9462" spans="1:4" hidden="1" x14ac:dyDescent="0.45">
      <c r="A9462" t="s">
        <v>37</v>
      </c>
      <c r="B9462" s="1">
        <v>43943</v>
      </c>
      <c r="C9462" t="s">
        <v>29</v>
      </c>
      <c r="D9462" t="s">
        <v>2785</v>
      </c>
    </row>
    <row r="9463" spans="1:4" hidden="1" x14ac:dyDescent="0.45">
      <c r="A9463" t="s">
        <v>37</v>
      </c>
      <c r="B9463" s="1">
        <v>43943</v>
      </c>
      <c r="C9463" t="s">
        <v>29</v>
      </c>
      <c r="D9463" t="s">
        <v>2786</v>
      </c>
    </row>
    <row r="9464" spans="1:4" hidden="1" x14ac:dyDescent="0.45">
      <c r="A9464" t="s">
        <v>37</v>
      </c>
      <c r="B9464" s="1">
        <v>43943</v>
      </c>
      <c r="C9464" t="s">
        <v>29</v>
      </c>
      <c r="D9464" t="s">
        <v>2787</v>
      </c>
    </row>
    <row r="9465" spans="1:4" hidden="1" x14ac:dyDescent="0.45">
      <c r="A9465" t="s">
        <v>37</v>
      </c>
      <c r="B9465" s="1">
        <v>43943</v>
      </c>
      <c r="C9465" t="s">
        <v>29</v>
      </c>
      <c r="D9465" t="s">
        <v>2788</v>
      </c>
    </row>
    <row r="9466" spans="1:4" hidden="1" x14ac:dyDescent="0.45">
      <c r="A9466" t="s">
        <v>2886</v>
      </c>
      <c r="B9466" s="1">
        <v>43943</v>
      </c>
      <c r="C9466" t="s">
        <v>29</v>
      </c>
      <c r="D9466" t="s">
        <v>2926</v>
      </c>
    </row>
    <row r="9467" spans="1:4" hidden="1" x14ac:dyDescent="0.45">
      <c r="A9467" t="s">
        <v>2946</v>
      </c>
      <c r="B9467" s="1">
        <v>43943</v>
      </c>
      <c r="C9467" t="s">
        <v>10</v>
      </c>
      <c r="D9467" t="s">
        <v>2963</v>
      </c>
    </row>
    <row r="9468" spans="1:4" hidden="1" x14ac:dyDescent="0.45">
      <c r="A9468" t="s">
        <v>3014</v>
      </c>
      <c r="B9468" s="1">
        <v>43943</v>
      </c>
      <c r="C9468" t="s">
        <v>29</v>
      </c>
      <c r="D9468" t="s">
        <v>3021</v>
      </c>
    </row>
    <row r="9469" spans="1:4" hidden="1" x14ac:dyDescent="0.45">
      <c r="A9469" t="s">
        <v>3014</v>
      </c>
      <c r="B9469" s="1">
        <v>43943</v>
      </c>
      <c r="C9469" t="s">
        <v>29</v>
      </c>
      <c r="D9469" t="s">
        <v>3022</v>
      </c>
    </row>
    <row r="9470" spans="1:4" hidden="1" x14ac:dyDescent="0.45">
      <c r="A9470" t="s">
        <v>3014</v>
      </c>
      <c r="B9470" s="1">
        <v>43943</v>
      </c>
      <c r="C9470" t="s">
        <v>29</v>
      </c>
      <c r="D9470" t="s">
        <v>3023</v>
      </c>
    </row>
    <row r="9471" spans="1:4" hidden="1" x14ac:dyDescent="0.45">
      <c r="A9471" t="s">
        <v>3060</v>
      </c>
      <c r="B9471" s="1">
        <v>43943</v>
      </c>
      <c r="C9471" t="s">
        <v>29</v>
      </c>
      <c r="D9471" t="s">
        <v>3087</v>
      </c>
    </row>
    <row r="9472" spans="1:4" hidden="1" x14ac:dyDescent="0.45">
      <c r="A9472" t="s">
        <v>3107</v>
      </c>
      <c r="B9472" s="1">
        <v>43943</v>
      </c>
      <c r="C9472" t="s">
        <v>29</v>
      </c>
      <c r="D9472" t="s">
        <v>3112</v>
      </c>
    </row>
    <row r="9473" spans="1:4" hidden="1" x14ac:dyDescent="0.45">
      <c r="A9473" t="s">
        <v>3247</v>
      </c>
      <c r="B9473" s="1">
        <v>43943</v>
      </c>
      <c r="C9473" t="s">
        <v>29</v>
      </c>
      <c r="D9473" t="s">
        <v>3250</v>
      </c>
    </row>
    <row r="9474" spans="1:4" hidden="1" x14ac:dyDescent="0.45">
      <c r="A9474" t="s">
        <v>3277</v>
      </c>
      <c r="B9474" s="1">
        <v>43943</v>
      </c>
      <c r="C9474" t="s">
        <v>29</v>
      </c>
      <c r="D9474" t="s">
        <v>3353</v>
      </c>
    </row>
    <row r="9475" spans="1:4" hidden="1" x14ac:dyDescent="0.45">
      <c r="A9475" t="s">
        <v>3277</v>
      </c>
      <c r="B9475" s="1">
        <v>43943</v>
      </c>
      <c r="C9475" t="s">
        <v>29</v>
      </c>
      <c r="D9475" t="s">
        <v>3354</v>
      </c>
    </row>
    <row r="9476" spans="1:4" hidden="1" x14ac:dyDescent="0.45">
      <c r="A9476" t="s">
        <v>3277</v>
      </c>
      <c r="B9476" s="1">
        <v>43943</v>
      </c>
      <c r="C9476" t="s">
        <v>29</v>
      </c>
      <c r="D9476" t="s">
        <v>3355</v>
      </c>
    </row>
    <row r="9477" spans="1:4" hidden="1" x14ac:dyDescent="0.45">
      <c r="A9477" t="s">
        <v>3467</v>
      </c>
      <c r="B9477" s="1">
        <v>43943</v>
      </c>
      <c r="C9477" t="s">
        <v>29</v>
      </c>
      <c r="D9477" t="s">
        <v>3481</v>
      </c>
    </row>
    <row r="9478" spans="1:4" hidden="1" x14ac:dyDescent="0.45">
      <c r="A9478" t="s">
        <v>3494</v>
      </c>
      <c r="B9478" s="1">
        <v>43943</v>
      </c>
      <c r="C9478" t="s">
        <v>29</v>
      </c>
      <c r="D9478" t="s">
        <v>3504</v>
      </c>
    </row>
    <row r="9479" spans="1:4" hidden="1" x14ac:dyDescent="0.45">
      <c r="A9479" t="s">
        <v>3657</v>
      </c>
      <c r="B9479" s="1">
        <v>43943</v>
      </c>
      <c r="C9479" t="s">
        <v>29</v>
      </c>
      <c r="D9479" t="s">
        <v>3677</v>
      </c>
    </row>
    <row r="9480" spans="1:4" hidden="1" x14ac:dyDescent="0.45">
      <c r="A9480" t="s">
        <v>3706</v>
      </c>
      <c r="B9480" s="1">
        <v>43943</v>
      </c>
      <c r="C9480" t="s">
        <v>29</v>
      </c>
      <c r="D9480" t="s">
        <v>3803</v>
      </c>
    </row>
    <row r="9481" spans="1:4" hidden="1" x14ac:dyDescent="0.45">
      <c r="A9481" t="s">
        <v>3706</v>
      </c>
      <c r="B9481" s="1">
        <v>43943</v>
      </c>
      <c r="C9481" t="s">
        <v>29</v>
      </c>
      <c r="D9481" t="s">
        <v>3804</v>
      </c>
    </row>
    <row r="9482" spans="1:4" hidden="1" x14ac:dyDescent="0.45">
      <c r="A9482" t="s">
        <v>3706</v>
      </c>
      <c r="B9482" s="1">
        <v>43943</v>
      </c>
      <c r="C9482" t="s">
        <v>29</v>
      </c>
      <c r="D9482" t="s">
        <v>3805</v>
      </c>
    </row>
    <row r="9483" spans="1:4" hidden="1" x14ac:dyDescent="0.45">
      <c r="A9483" t="s">
        <v>3854</v>
      </c>
      <c r="B9483" s="1">
        <v>43943</v>
      </c>
      <c r="C9483" t="s">
        <v>29</v>
      </c>
      <c r="D9483" t="s">
        <v>3859</v>
      </c>
    </row>
    <row r="9484" spans="1:4" hidden="1" x14ac:dyDescent="0.45">
      <c r="A9484" t="s">
        <v>3865</v>
      </c>
      <c r="B9484" s="1">
        <v>43943</v>
      </c>
      <c r="C9484" t="s">
        <v>29</v>
      </c>
      <c r="D9484" t="s">
        <v>3892</v>
      </c>
    </row>
    <row r="9485" spans="1:4" hidden="1" x14ac:dyDescent="0.45">
      <c r="A9485" t="s">
        <v>3916</v>
      </c>
      <c r="B9485" s="1">
        <v>43943</v>
      </c>
      <c r="C9485" t="s">
        <v>29</v>
      </c>
      <c r="D9485" t="s">
        <v>3941</v>
      </c>
    </row>
    <row r="9486" spans="1:4" hidden="1" x14ac:dyDescent="0.45">
      <c r="A9486" t="s">
        <v>3993</v>
      </c>
      <c r="B9486" s="1">
        <v>43943</v>
      </c>
      <c r="C9486" t="s">
        <v>29</v>
      </c>
      <c r="D9486" t="s">
        <v>4034</v>
      </c>
    </row>
    <row r="9487" spans="1:4" hidden="1" x14ac:dyDescent="0.45">
      <c r="A9487" t="s">
        <v>3993</v>
      </c>
      <c r="B9487" s="1">
        <v>43943</v>
      </c>
      <c r="C9487" t="s">
        <v>29</v>
      </c>
      <c r="D9487" t="s">
        <v>4035</v>
      </c>
    </row>
    <row r="9488" spans="1:4" hidden="1" x14ac:dyDescent="0.45">
      <c r="A9488" t="s">
        <v>3993</v>
      </c>
      <c r="B9488" s="1">
        <v>43943</v>
      </c>
      <c r="C9488" t="s">
        <v>29</v>
      </c>
      <c r="D9488" t="s">
        <v>4036</v>
      </c>
    </row>
    <row r="9489" spans="1:4" hidden="1" x14ac:dyDescent="0.45">
      <c r="A9489" t="s">
        <v>3993</v>
      </c>
      <c r="B9489" s="1">
        <v>43943</v>
      </c>
      <c r="C9489" t="s">
        <v>29</v>
      </c>
      <c r="D9489" t="s">
        <v>4037</v>
      </c>
    </row>
    <row r="9490" spans="1:4" hidden="1" x14ac:dyDescent="0.45">
      <c r="A9490" t="s">
        <v>3993</v>
      </c>
      <c r="B9490" s="1">
        <v>43943</v>
      </c>
      <c r="C9490" t="s">
        <v>29</v>
      </c>
      <c r="D9490" t="s">
        <v>4038</v>
      </c>
    </row>
    <row r="9491" spans="1:4" hidden="1" x14ac:dyDescent="0.45">
      <c r="A9491" t="s">
        <v>3993</v>
      </c>
      <c r="B9491" s="1">
        <v>43943</v>
      </c>
      <c r="C9491" t="s">
        <v>29</v>
      </c>
      <c r="D9491" t="s">
        <v>4039</v>
      </c>
    </row>
    <row r="9492" spans="1:4" hidden="1" x14ac:dyDescent="0.45">
      <c r="A9492" t="s">
        <v>3993</v>
      </c>
      <c r="B9492" s="1">
        <v>43943</v>
      </c>
      <c r="C9492" t="s">
        <v>29</v>
      </c>
      <c r="D9492" t="s">
        <v>4040</v>
      </c>
    </row>
    <row r="9493" spans="1:4" hidden="1" x14ac:dyDescent="0.45">
      <c r="A9493" t="s">
        <v>3993</v>
      </c>
      <c r="B9493" s="1">
        <v>43943</v>
      </c>
      <c r="C9493" t="s">
        <v>29</v>
      </c>
      <c r="D9493" t="s">
        <v>4041</v>
      </c>
    </row>
    <row r="9494" spans="1:4" hidden="1" x14ac:dyDescent="0.45">
      <c r="A9494" t="s">
        <v>3993</v>
      </c>
      <c r="B9494" s="1">
        <v>43943</v>
      </c>
      <c r="C9494" t="s">
        <v>29</v>
      </c>
      <c r="D9494" t="s">
        <v>4042</v>
      </c>
    </row>
    <row r="9495" spans="1:4" hidden="1" x14ac:dyDescent="0.45">
      <c r="A9495" t="s">
        <v>3993</v>
      </c>
      <c r="B9495" s="1">
        <v>43943</v>
      </c>
      <c r="C9495" t="s">
        <v>29</v>
      </c>
      <c r="D9495" t="s">
        <v>4043</v>
      </c>
    </row>
    <row r="9496" spans="1:4" hidden="1" x14ac:dyDescent="0.45">
      <c r="A9496" t="s">
        <v>3993</v>
      </c>
      <c r="B9496" s="1">
        <v>43943</v>
      </c>
      <c r="C9496" t="s">
        <v>29</v>
      </c>
      <c r="D9496" t="s">
        <v>4044</v>
      </c>
    </row>
    <row r="9497" spans="1:4" hidden="1" x14ac:dyDescent="0.45">
      <c r="A9497" t="s">
        <v>3993</v>
      </c>
      <c r="B9497" s="1">
        <v>43943</v>
      </c>
      <c r="C9497" t="s">
        <v>29</v>
      </c>
      <c r="D9497" t="s">
        <v>4045</v>
      </c>
    </row>
    <row r="9498" spans="1:4" hidden="1" x14ac:dyDescent="0.45">
      <c r="A9498" t="s">
        <v>4163</v>
      </c>
      <c r="B9498" s="1">
        <v>43943</v>
      </c>
      <c r="C9498" t="s">
        <v>29</v>
      </c>
      <c r="D9498" t="s">
        <v>4165</v>
      </c>
    </row>
    <row r="9499" spans="1:4" hidden="1" x14ac:dyDescent="0.45">
      <c r="A9499" t="s">
        <v>4284</v>
      </c>
      <c r="B9499" s="1">
        <v>43943</v>
      </c>
      <c r="C9499" t="s">
        <v>29</v>
      </c>
      <c r="D9499" t="s">
        <v>4326</v>
      </c>
    </row>
    <row r="9500" spans="1:4" hidden="1" x14ac:dyDescent="0.45">
      <c r="A9500" t="s">
        <v>4284</v>
      </c>
      <c r="B9500" s="1">
        <v>43943</v>
      </c>
      <c r="C9500" t="s">
        <v>29</v>
      </c>
      <c r="D9500" t="s">
        <v>4327</v>
      </c>
    </row>
    <row r="9501" spans="1:4" hidden="1" x14ac:dyDescent="0.45">
      <c r="A9501" t="s">
        <v>4390</v>
      </c>
      <c r="B9501" s="1">
        <v>43943</v>
      </c>
      <c r="C9501" t="s">
        <v>29</v>
      </c>
      <c r="D9501" t="s">
        <v>4395</v>
      </c>
    </row>
    <row r="9502" spans="1:4" hidden="1" x14ac:dyDescent="0.45">
      <c r="A9502" t="s">
        <v>4390</v>
      </c>
      <c r="B9502" s="1">
        <v>43943</v>
      </c>
      <c r="C9502" t="s">
        <v>29</v>
      </c>
      <c r="D9502" t="s">
        <v>4396</v>
      </c>
    </row>
    <row r="9503" spans="1:4" hidden="1" x14ac:dyDescent="0.45">
      <c r="A9503" t="s">
        <v>4440</v>
      </c>
      <c r="B9503" s="1">
        <v>43943</v>
      </c>
      <c r="C9503" t="s">
        <v>29</v>
      </c>
      <c r="D9503" t="s">
        <v>4449</v>
      </c>
    </row>
    <row r="9504" spans="1:4" hidden="1" x14ac:dyDescent="0.45">
      <c r="A9504" t="s">
        <v>4440</v>
      </c>
      <c r="B9504" s="1">
        <v>43943</v>
      </c>
      <c r="C9504" t="s">
        <v>29</v>
      </c>
      <c r="D9504" t="s">
        <v>4450</v>
      </c>
    </row>
    <row r="9505" spans="1:4" hidden="1" x14ac:dyDescent="0.45">
      <c r="A9505" t="s">
        <v>4440</v>
      </c>
      <c r="B9505" s="1">
        <v>43943</v>
      </c>
      <c r="C9505" t="s">
        <v>29</v>
      </c>
      <c r="D9505" t="s">
        <v>4451</v>
      </c>
    </row>
    <row r="9506" spans="1:4" hidden="1" x14ac:dyDescent="0.45">
      <c r="A9506" t="s">
        <v>4440</v>
      </c>
      <c r="B9506" s="1">
        <v>43943</v>
      </c>
      <c r="C9506" t="s">
        <v>29</v>
      </c>
      <c r="D9506" t="s">
        <v>4452</v>
      </c>
    </row>
    <row r="9507" spans="1:4" hidden="1" x14ac:dyDescent="0.45">
      <c r="A9507" t="s">
        <v>4542</v>
      </c>
      <c r="B9507" s="1">
        <v>43943</v>
      </c>
      <c r="C9507" t="s">
        <v>29</v>
      </c>
      <c r="D9507" t="s">
        <v>4570</v>
      </c>
    </row>
    <row r="9508" spans="1:4" hidden="1" x14ac:dyDescent="0.45">
      <c r="A9508" t="s">
        <v>4542</v>
      </c>
      <c r="B9508" s="1">
        <v>43943</v>
      </c>
      <c r="C9508" t="s">
        <v>29</v>
      </c>
      <c r="D9508" t="s">
        <v>4571</v>
      </c>
    </row>
    <row r="9509" spans="1:4" hidden="1" x14ac:dyDescent="0.45">
      <c r="A9509" t="s">
        <v>4606</v>
      </c>
      <c r="B9509" s="1">
        <v>43943</v>
      </c>
      <c r="C9509" t="s">
        <v>29</v>
      </c>
      <c r="D9509" t="s">
        <v>4709</v>
      </c>
    </row>
    <row r="9510" spans="1:4" hidden="1" x14ac:dyDescent="0.45">
      <c r="A9510" t="s">
        <v>4606</v>
      </c>
      <c r="B9510" s="1">
        <v>43943</v>
      </c>
      <c r="C9510" t="s">
        <v>29</v>
      </c>
      <c r="D9510" t="s">
        <v>4710</v>
      </c>
    </row>
    <row r="9511" spans="1:4" hidden="1" x14ac:dyDescent="0.45">
      <c r="A9511" t="s">
        <v>4606</v>
      </c>
      <c r="B9511" s="1">
        <v>43943</v>
      </c>
      <c r="C9511" t="s">
        <v>29</v>
      </c>
      <c r="D9511" t="s">
        <v>4711</v>
      </c>
    </row>
    <row r="9512" spans="1:4" hidden="1" x14ac:dyDescent="0.45">
      <c r="A9512" t="s">
        <v>4828</v>
      </c>
      <c r="B9512" s="1">
        <v>43943</v>
      </c>
      <c r="C9512" t="s">
        <v>55</v>
      </c>
      <c r="D9512" t="s">
        <v>4855</v>
      </c>
    </row>
    <row r="9513" spans="1:4" hidden="1" x14ac:dyDescent="0.45">
      <c r="A9513" t="s">
        <v>5122</v>
      </c>
      <c r="B9513" s="1">
        <v>43943</v>
      </c>
      <c r="C9513" t="s">
        <v>29</v>
      </c>
      <c r="D9513" t="s">
        <v>5153</v>
      </c>
    </row>
    <row r="9514" spans="1:4" hidden="1" x14ac:dyDescent="0.45">
      <c r="A9514" t="s">
        <v>5172</v>
      </c>
      <c r="B9514" s="1">
        <v>43943</v>
      </c>
      <c r="C9514" t="s">
        <v>29</v>
      </c>
      <c r="D9514" t="s">
        <v>5203</v>
      </c>
    </row>
    <row r="9515" spans="1:4" hidden="1" x14ac:dyDescent="0.45">
      <c r="A9515" t="s">
        <v>5252</v>
      </c>
      <c r="B9515" s="1">
        <v>43943</v>
      </c>
      <c r="C9515" t="s">
        <v>29</v>
      </c>
      <c r="D9515" t="s">
        <v>5283</v>
      </c>
    </row>
    <row r="9516" spans="1:4" hidden="1" x14ac:dyDescent="0.45">
      <c r="A9516" t="s">
        <v>5379</v>
      </c>
      <c r="B9516" s="1">
        <v>43943</v>
      </c>
      <c r="C9516" t="s">
        <v>29</v>
      </c>
      <c r="D9516" t="s">
        <v>5382</v>
      </c>
    </row>
    <row r="9517" spans="1:4" hidden="1" x14ac:dyDescent="0.45">
      <c r="A9517" t="s">
        <v>5608</v>
      </c>
      <c r="B9517" s="1">
        <v>43943</v>
      </c>
      <c r="C9517" t="s">
        <v>29</v>
      </c>
      <c r="D9517" t="s">
        <v>5699</v>
      </c>
    </row>
    <row r="9518" spans="1:4" hidden="1" x14ac:dyDescent="0.45">
      <c r="A9518" t="s">
        <v>5898</v>
      </c>
      <c r="B9518" s="1">
        <v>43943</v>
      </c>
      <c r="C9518" t="s">
        <v>29</v>
      </c>
      <c r="D9518" t="s">
        <v>5928</v>
      </c>
    </row>
    <row r="9519" spans="1:4" hidden="1" x14ac:dyDescent="0.45">
      <c r="A9519" s="2" t="s">
        <v>6066</v>
      </c>
      <c r="B9519" s="1">
        <v>43943</v>
      </c>
      <c r="C9519" t="s">
        <v>29</v>
      </c>
      <c r="D9519" t="s">
        <v>6069</v>
      </c>
    </row>
    <row r="9520" spans="1:4" hidden="1" x14ac:dyDescent="0.45">
      <c r="A9520" t="s">
        <v>6098</v>
      </c>
      <c r="B9520" s="1">
        <v>43943</v>
      </c>
      <c r="C9520" t="s">
        <v>29</v>
      </c>
      <c r="D9520" t="s">
        <v>6105</v>
      </c>
    </row>
    <row r="9521" spans="1:4" hidden="1" x14ac:dyDescent="0.45">
      <c r="A9521" t="s">
        <v>6110</v>
      </c>
      <c r="B9521" s="1">
        <v>43943</v>
      </c>
      <c r="C9521" t="s">
        <v>29</v>
      </c>
      <c r="D9521" t="s">
        <v>6121</v>
      </c>
    </row>
    <row r="9522" spans="1:4" hidden="1" x14ac:dyDescent="0.45">
      <c r="A9522" t="s">
        <v>6176</v>
      </c>
      <c r="B9522" s="1">
        <v>43943</v>
      </c>
      <c r="C9522" t="s">
        <v>29</v>
      </c>
      <c r="D9522" t="s">
        <v>6185</v>
      </c>
    </row>
    <row r="9523" spans="1:4" hidden="1" x14ac:dyDescent="0.45">
      <c r="A9523" t="s">
        <v>6212</v>
      </c>
      <c r="B9523" s="1">
        <v>43943</v>
      </c>
      <c r="C9523" t="s">
        <v>29</v>
      </c>
      <c r="D9523" t="s">
        <v>6248</v>
      </c>
    </row>
    <row r="9524" spans="1:4" hidden="1" x14ac:dyDescent="0.45">
      <c r="A9524" t="s">
        <v>6500</v>
      </c>
      <c r="B9524" s="1">
        <v>43943</v>
      </c>
      <c r="C9524" t="s">
        <v>29</v>
      </c>
      <c r="D9524" t="s">
        <v>7022</v>
      </c>
    </row>
    <row r="9525" spans="1:4" hidden="1" x14ac:dyDescent="0.45">
      <c r="A9525" t="s">
        <v>6500</v>
      </c>
      <c r="B9525" s="1">
        <v>43943</v>
      </c>
      <c r="C9525" t="s">
        <v>29</v>
      </c>
      <c r="D9525" t="s">
        <v>7023</v>
      </c>
    </row>
    <row r="9526" spans="1:4" hidden="1" x14ac:dyDescent="0.45">
      <c r="A9526" t="s">
        <v>6500</v>
      </c>
      <c r="B9526" s="1">
        <v>43943</v>
      </c>
      <c r="C9526" t="s">
        <v>29</v>
      </c>
      <c r="D9526" t="s">
        <v>7024</v>
      </c>
    </row>
    <row r="9527" spans="1:4" hidden="1" x14ac:dyDescent="0.45">
      <c r="A9527" t="s">
        <v>6500</v>
      </c>
      <c r="B9527" s="1">
        <v>43943</v>
      </c>
      <c r="C9527" t="s">
        <v>29</v>
      </c>
      <c r="D9527" t="s">
        <v>7025</v>
      </c>
    </row>
    <row r="9528" spans="1:4" hidden="1" x14ac:dyDescent="0.45">
      <c r="A9528" t="s">
        <v>6500</v>
      </c>
      <c r="B9528" s="1">
        <v>43943</v>
      </c>
      <c r="C9528" t="s">
        <v>29</v>
      </c>
      <c r="D9528" t="s">
        <v>7026</v>
      </c>
    </row>
    <row r="9529" spans="1:4" hidden="1" x14ac:dyDescent="0.45">
      <c r="A9529" t="s">
        <v>6500</v>
      </c>
      <c r="B9529" s="1">
        <v>43943</v>
      </c>
      <c r="C9529" t="s">
        <v>29</v>
      </c>
      <c r="D9529" t="s">
        <v>7027</v>
      </c>
    </row>
    <row r="9530" spans="1:4" hidden="1" x14ac:dyDescent="0.45">
      <c r="A9530" t="s">
        <v>6500</v>
      </c>
      <c r="B9530" s="1">
        <v>43943</v>
      </c>
      <c r="C9530" t="s">
        <v>29</v>
      </c>
      <c r="D9530" t="s">
        <v>7028</v>
      </c>
    </row>
    <row r="9531" spans="1:4" hidden="1" x14ac:dyDescent="0.45">
      <c r="A9531" t="s">
        <v>6500</v>
      </c>
      <c r="B9531" s="1">
        <v>43943</v>
      </c>
      <c r="C9531" t="s">
        <v>29</v>
      </c>
      <c r="D9531" t="s">
        <v>7029</v>
      </c>
    </row>
    <row r="9532" spans="1:4" hidden="1" x14ac:dyDescent="0.45">
      <c r="A9532" t="s">
        <v>6500</v>
      </c>
      <c r="B9532" s="1">
        <v>43943</v>
      </c>
      <c r="C9532" t="s">
        <v>29</v>
      </c>
      <c r="D9532" t="s">
        <v>7030</v>
      </c>
    </row>
    <row r="9533" spans="1:4" hidden="1" x14ac:dyDescent="0.45">
      <c r="A9533" t="s">
        <v>6500</v>
      </c>
      <c r="B9533" s="1">
        <v>43943</v>
      </c>
      <c r="C9533" t="s">
        <v>29</v>
      </c>
      <c r="D9533" t="s">
        <v>7031</v>
      </c>
    </row>
    <row r="9534" spans="1:4" hidden="1" x14ac:dyDescent="0.45">
      <c r="A9534" t="s">
        <v>6500</v>
      </c>
      <c r="B9534" s="1">
        <v>43943</v>
      </c>
      <c r="C9534" t="s">
        <v>29</v>
      </c>
      <c r="D9534" t="s">
        <v>7032</v>
      </c>
    </row>
    <row r="9535" spans="1:4" hidden="1" x14ac:dyDescent="0.45">
      <c r="A9535" t="s">
        <v>6500</v>
      </c>
      <c r="B9535" s="1">
        <v>43943</v>
      </c>
      <c r="C9535" t="s">
        <v>29</v>
      </c>
      <c r="D9535" t="s">
        <v>7033</v>
      </c>
    </row>
    <row r="9536" spans="1:4" hidden="1" x14ac:dyDescent="0.45">
      <c r="A9536" t="s">
        <v>6500</v>
      </c>
      <c r="B9536" s="1">
        <v>43943</v>
      </c>
      <c r="C9536" t="s">
        <v>29</v>
      </c>
      <c r="D9536" t="s">
        <v>7034</v>
      </c>
    </row>
    <row r="9537" spans="1:4" hidden="1" x14ac:dyDescent="0.45">
      <c r="A9537" t="s">
        <v>6500</v>
      </c>
      <c r="B9537" s="1">
        <v>43943</v>
      </c>
      <c r="C9537" t="s">
        <v>29</v>
      </c>
      <c r="D9537" t="s">
        <v>7035</v>
      </c>
    </row>
    <row r="9538" spans="1:4" hidden="1" x14ac:dyDescent="0.45">
      <c r="A9538" t="s">
        <v>6500</v>
      </c>
      <c r="B9538" s="1">
        <v>43943</v>
      </c>
      <c r="C9538" t="s">
        <v>29</v>
      </c>
      <c r="D9538" t="s">
        <v>7036</v>
      </c>
    </row>
    <row r="9539" spans="1:4" hidden="1" x14ac:dyDescent="0.45">
      <c r="A9539" t="s">
        <v>6500</v>
      </c>
      <c r="B9539" s="1">
        <v>43943</v>
      </c>
      <c r="C9539" t="s">
        <v>29</v>
      </c>
      <c r="D9539" t="s">
        <v>7037</v>
      </c>
    </row>
    <row r="9540" spans="1:4" hidden="1" x14ac:dyDescent="0.45">
      <c r="A9540" t="s">
        <v>6500</v>
      </c>
      <c r="B9540" s="1">
        <v>43943</v>
      </c>
      <c r="C9540" t="s">
        <v>29</v>
      </c>
      <c r="D9540" t="s">
        <v>7038</v>
      </c>
    </row>
    <row r="9541" spans="1:4" hidden="1" x14ac:dyDescent="0.45">
      <c r="A9541" t="s">
        <v>6500</v>
      </c>
      <c r="B9541" s="1">
        <v>43943</v>
      </c>
      <c r="C9541" t="s">
        <v>29</v>
      </c>
      <c r="D9541" t="s">
        <v>7039</v>
      </c>
    </row>
    <row r="9542" spans="1:4" hidden="1" x14ac:dyDescent="0.45">
      <c r="A9542" t="s">
        <v>6500</v>
      </c>
      <c r="B9542" s="1">
        <v>43943</v>
      </c>
      <c r="C9542" t="s">
        <v>29</v>
      </c>
      <c r="D9542" t="s">
        <v>7040</v>
      </c>
    </row>
    <row r="9543" spans="1:4" hidden="1" x14ac:dyDescent="0.45">
      <c r="A9543" t="s">
        <v>6500</v>
      </c>
      <c r="B9543" s="1">
        <v>43943</v>
      </c>
      <c r="C9543" t="s">
        <v>29</v>
      </c>
      <c r="D9543" t="s">
        <v>7041</v>
      </c>
    </row>
    <row r="9544" spans="1:4" hidden="1" x14ac:dyDescent="0.45">
      <c r="A9544" t="s">
        <v>6500</v>
      </c>
      <c r="B9544" s="1">
        <v>43943</v>
      </c>
      <c r="C9544" t="s">
        <v>29</v>
      </c>
      <c r="D9544" t="s">
        <v>7042</v>
      </c>
    </row>
    <row r="9545" spans="1:4" hidden="1" x14ac:dyDescent="0.45">
      <c r="A9545" t="s">
        <v>6500</v>
      </c>
      <c r="B9545" s="1">
        <v>43943</v>
      </c>
      <c r="C9545" t="s">
        <v>29</v>
      </c>
      <c r="D9545" t="s">
        <v>7043</v>
      </c>
    </row>
    <row r="9546" spans="1:4" hidden="1" x14ac:dyDescent="0.45">
      <c r="A9546" t="s">
        <v>6500</v>
      </c>
      <c r="B9546" s="1">
        <v>43943</v>
      </c>
      <c r="C9546" t="s">
        <v>29</v>
      </c>
      <c r="D9546" t="s">
        <v>7044</v>
      </c>
    </row>
    <row r="9547" spans="1:4" hidden="1" x14ac:dyDescent="0.45">
      <c r="A9547" t="s">
        <v>6500</v>
      </c>
      <c r="B9547" s="1">
        <v>43943</v>
      </c>
      <c r="C9547" t="s">
        <v>29</v>
      </c>
      <c r="D9547" t="s">
        <v>7045</v>
      </c>
    </row>
    <row r="9548" spans="1:4" hidden="1" x14ac:dyDescent="0.45">
      <c r="A9548" t="s">
        <v>6500</v>
      </c>
      <c r="B9548" s="1">
        <v>43943</v>
      </c>
      <c r="C9548" t="s">
        <v>29</v>
      </c>
      <c r="D9548" t="s">
        <v>7046</v>
      </c>
    </row>
    <row r="9549" spans="1:4" hidden="1" x14ac:dyDescent="0.45">
      <c r="A9549" t="s">
        <v>6500</v>
      </c>
      <c r="B9549" s="1">
        <v>43943</v>
      </c>
      <c r="C9549" t="s">
        <v>29</v>
      </c>
      <c r="D9549" t="s">
        <v>7047</v>
      </c>
    </row>
    <row r="9550" spans="1:4" hidden="1" x14ac:dyDescent="0.45">
      <c r="A9550" t="s">
        <v>6500</v>
      </c>
      <c r="B9550" s="1">
        <v>43943</v>
      </c>
      <c r="C9550" t="s">
        <v>29</v>
      </c>
      <c r="D9550" t="s">
        <v>7048</v>
      </c>
    </row>
    <row r="9551" spans="1:4" hidden="1" x14ac:dyDescent="0.45">
      <c r="A9551" t="s">
        <v>6500</v>
      </c>
      <c r="B9551" s="1">
        <v>43943</v>
      </c>
      <c r="C9551" t="s">
        <v>29</v>
      </c>
      <c r="D9551" t="s">
        <v>7049</v>
      </c>
    </row>
    <row r="9552" spans="1:4" hidden="1" x14ac:dyDescent="0.45">
      <c r="A9552" t="s">
        <v>6500</v>
      </c>
      <c r="B9552" s="1">
        <v>43943</v>
      </c>
      <c r="C9552" t="s">
        <v>29</v>
      </c>
      <c r="D9552" t="s">
        <v>7050</v>
      </c>
    </row>
    <row r="9553" spans="1:4" hidden="1" x14ac:dyDescent="0.45">
      <c r="A9553" t="s">
        <v>6500</v>
      </c>
      <c r="B9553" s="1">
        <v>43943</v>
      </c>
      <c r="C9553" t="s">
        <v>29</v>
      </c>
      <c r="D9553" t="s">
        <v>7051</v>
      </c>
    </row>
    <row r="9554" spans="1:4" hidden="1" x14ac:dyDescent="0.45">
      <c r="A9554" t="s">
        <v>6500</v>
      </c>
      <c r="B9554" s="1">
        <v>43943</v>
      </c>
      <c r="C9554" t="s">
        <v>29</v>
      </c>
      <c r="D9554" t="s">
        <v>7052</v>
      </c>
    </row>
    <row r="9555" spans="1:4" hidden="1" x14ac:dyDescent="0.45">
      <c r="A9555" t="s">
        <v>6500</v>
      </c>
      <c r="B9555" s="1">
        <v>43943</v>
      </c>
      <c r="C9555" t="s">
        <v>29</v>
      </c>
      <c r="D9555" t="s">
        <v>7053</v>
      </c>
    </row>
    <row r="9556" spans="1:4" hidden="1" x14ac:dyDescent="0.45">
      <c r="A9556" t="s">
        <v>6500</v>
      </c>
      <c r="B9556" s="1">
        <v>43943</v>
      </c>
      <c r="C9556" t="s">
        <v>29</v>
      </c>
      <c r="D9556" t="s">
        <v>7054</v>
      </c>
    </row>
    <row r="9557" spans="1:4" hidden="1" x14ac:dyDescent="0.45">
      <c r="A9557" t="s">
        <v>6500</v>
      </c>
      <c r="B9557" s="1">
        <v>43943</v>
      </c>
      <c r="C9557" t="s">
        <v>29</v>
      </c>
      <c r="D9557" t="s">
        <v>7055</v>
      </c>
    </row>
    <row r="9558" spans="1:4" hidden="1" x14ac:dyDescent="0.45">
      <c r="A9558" t="s">
        <v>6500</v>
      </c>
      <c r="B9558" s="1">
        <v>43943</v>
      </c>
      <c r="C9558" t="s">
        <v>29</v>
      </c>
      <c r="D9558" t="s">
        <v>7056</v>
      </c>
    </row>
    <row r="9559" spans="1:4" hidden="1" x14ac:dyDescent="0.45">
      <c r="A9559" t="s">
        <v>6500</v>
      </c>
      <c r="B9559" s="1">
        <v>43943</v>
      </c>
      <c r="C9559" t="s">
        <v>29</v>
      </c>
      <c r="D9559" t="s">
        <v>7057</v>
      </c>
    </row>
    <row r="9560" spans="1:4" hidden="1" x14ac:dyDescent="0.45">
      <c r="A9560" t="s">
        <v>6500</v>
      </c>
      <c r="B9560" s="1">
        <v>43943</v>
      </c>
      <c r="C9560" t="s">
        <v>29</v>
      </c>
      <c r="D9560" t="s">
        <v>7058</v>
      </c>
    </row>
    <row r="9561" spans="1:4" hidden="1" x14ac:dyDescent="0.45">
      <c r="A9561" t="s">
        <v>6500</v>
      </c>
      <c r="B9561" s="1">
        <v>43943</v>
      </c>
      <c r="C9561" t="s">
        <v>29</v>
      </c>
      <c r="D9561" t="s">
        <v>7059</v>
      </c>
    </row>
    <row r="9562" spans="1:4" hidden="1" x14ac:dyDescent="0.45">
      <c r="A9562" t="s">
        <v>6500</v>
      </c>
      <c r="B9562" s="1">
        <v>43943</v>
      </c>
      <c r="C9562" t="s">
        <v>29</v>
      </c>
      <c r="D9562" t="s">
        <v>7060</v>
      </c>
    </row>
    <row r="9563" spans="1:4" hidden="1" x14ac:dyDescent="0.45">
      <c r="A9563" t="s">
        <v>6500</v>
      </c>
      <c r="B9563" s="1">
        <v>43943</v>
      </c>
      <c r="C9563" t="s">
        <v>29</v>
      </c>
      <c r="D9563" t="s">
        <v>7061</v>
      </c>
    </row>
    <row r="9564" spans="1:4" hidden="1" x14ac:dyDescent="0.45">
      <c r="A9564" t="s">
        <v>6500</v>
      </c>
      <c r="B9564" s="1">
        <v>43943</v>
      </c>
      <c r="C9564" t="s">
        <v>29</v>
      </c>
      <c r="D9564" t="s">
        <v>7062</v>
      </c>
    </row>
    <row r="9565" spans="1:4" hidden="1" x14ac:dyDescent="0.45">
      <c r="A9565" t="s">
        <v>6500</v>
      </c>
      <c r="B9565" s="1">
        <v>43943</v>
      </c>
      <c r="C9565" t="s">
        <v>29</v>
      </c>
      <c r="D9565" t="s">
        <v>7063</v>
      </c>
    </row>
    <row r="9566" spans="1:4" hidden="1" x14ac:dyDescent="0.45">
      <c r="A9566" t="s">
        <v>6500</v>
      </c>
      <c r="B9566" s="1">
        <v>43943</v>
      </c>
      <c r="C9566" t="s">
        <v>29</v>
      </c>
      <c r="D9566" t="s">
        <v>7064</v>
      </c>
    </row>
    <row r="9567" spans="1:4" hidden="1" x14ac:dyDescent="0.45">
      <c r="A9567" t="s">
        <v>6500</v>
      </c>
      <c r="B9567" s="1">
        <v>43943</v>
      </c>
      <c r="C9567" t="s">
        <v>29</v>
      </c>
      <c r="D9567" t="s">
        <v>7065</v>
      </c>
    </row>
    <row r="9568" spans="1:4" hidden="1" x14ac:dyDescent="0.45">
      <c r="A9568" t="s">
        <v>6500</v>
      </c>
      <c r="B9568" s="1">
        <v>43943</v>
      </c>
      <c r="C9568" t="s">
        <v>29</v>
      </c>
      <c r="D9568" t="s">
        <v>7066</v>
      </c>
    </row>
    <row r="9569" spans="1:4" hidden="1" x14ac:dyDescent="0.45">
      <c r="A9569" t="s">
        <v>6500</v>
      </c>
      <c r="B9569" s="1">
        <v>43943</v>
      </c>
      <c r="C9569" t="s">
        <v>29</v>
      </c>
      <c r="D9569" t="s">
        <v>7067</v>
      </c>
    </row>
    <row r="9570" spans="1:4" hidden="1" x14ac:dyDescent="0.45">
      <c r="A9570" t="s">
        <v>6500</v>
      </c>
      <c r="B9570" s="1">
        <v>43943</v>
      </c>
      <c r="C9570" t="s">
        <v>29</v>
      </c>
      <c r="D9570" t="s">
        <v>7068</v>
      </c>
    </row>
    <row r="9571" spans="1:4" hidden="1" x14ac:dyDescent="0.45">
      <c r="A9571" t="s">
        <v>8285</v>
      </c>
      <c r="B9571" s="1">
        <v>43943</v>
      </c>
      <c r="C9571" t="s">
        <v>29</v>
      </c>
      <c r="D9571" t="s">
        <v>8381</v>
      </c>
    </row>
    <row r="9572" spans="1:4" hidden="1" x14ac:dyDescent="0.45">
      <c r="A9572" t="s">
        <v>8285</v>
      </c>
      <c r="B9572" s="1">
        <v>43943</v>
      </c>
      <c r="C9572" t="s">
        <v>29</v>
      </c>
      <c r="D9572" t="s">
        <v>8382</v>
      </c>
    </row>
    <row r="9573" spans="1:4" hidden="1" x14ac:dyDescent="0.45">
      <c r="A9573" t="s">
        <v>8285</v>
      </c>
      <c r="B9573" s="1">
        <v>43943</v>
      </c>
      <c r="C9573" t="s">
        <v>29</v>
      </c>
      <c r="D9573" t="s">
        <v>8383</v>
      </c>
    </row>
    <row r="9574" spans="1:4" hidden="1" x14ac:dyDescent="0.45">
      <c r="A9574" t="s">
        <v>8285</v>
      </c>
      <c r="B9574" s="1">
        <v>43943</v>
      </c>
      <c r="C9574" t="s">
        <v>29</v>
      </c>
      <c r="D9574" t="s">
        <v>8384</v>
      </c>
    </row>
    <row r="9575" spans="1:4" hidden="1" x14ac:dyDescent="0.45">
      <c r="A9575" t="s">
        <v>8285</v>
      </c>
      <c r="B9575" s="1">
        <v>43943</v>
      </c>
      <c r="C9575" t="s">
        <v>29</v>
      </c>
      <c r="D9575" t="s">
        <v>8385</v>
      </c>
    </row>
    <row r="9576" spans="1:4" hidden="1" x14ac:dyDescent="0.45">
      <c r="A9576" t="s">
        <v>8285</v>
      </c>
      <c r="B9576" s="1">
        <v>43943</v>
      </c>
      <c r="C9576" t="s">
        <v>29</v>
      </c>
      <c r="D9576" t="s">
        <v>8386</v>
      </c>
    </row>
    <row r="9577" spans="1:4" hidden="1" x14ac:dyDescent="0.45">
      <c r="A9577" t="s">
        <v>8285</v>
      </c>
      <c r="B9577" s="1">
        <v>43943</v>
      </c>
      <c r="C9577" t="s">
        <v>29</v>
      </c>
      <c r="D9577" t="s">
        <v>8387</v>
      </c>
    </row>
    <row r="9578" spans="1:4" hidden="1" x14ac:dyDescent="0.45">
      <c r="A9578" t="s">
        <v>8285</v>
      </c>
      <c r="B9578" s="1">
        <v>43943</v>
      </c>
      <c r="C9578" t="s">
        <v>29</v>
      </c>
      <c r="D9578" t="s">
        <v>8388</v>
      </c>
    </row>
    <row r="9579" spans="1:4" hidden="1" x14ac:dyDescent="0.45">
      <c r="A9579" t="s">
        <v>8285</v>
      </c>
      <c r="B9579" s="1">
        <v>43943</v>
      </c>
      <c r="C9579" t="s">
        <v>29</v>
      </c>
      <c r="D9579" t="s">
        <v>8389</v>
      </c>
    </row>
    <row r="9580" spans="1:4" hidden="1" x14ac:dyDescent="0.45">
      <c r="A9580" t="s">
        <v>8285</v>
      </c>
      <c r="B9580" s="1">
        <v>43943</v>
      </c>
      <c r="C9580" t="s">
        <v>29</v>
      </c>
      <c r="D9580" t="s">
        <v>8390</v>
      </c>
    </row>
    <row r="9581" spans="1:4" hidden="1" x14ac:dyDescent="0.45">
      <c r="A9581" t="s">
        <v>8285</v>
      </c>
      <c r="B9581" s="1">
        <v>43943</v>
      </c>
      <c r="C9581" t="s">
        <v>29</v>
      </c>
      <c r="D9581" t="s">
        <v>8391</v>
      </c>
    </row>
    <row r="9582" spans="1:4" hidden="1" x14ac:dyDescent="0.45">
      <c r="A9582" t="s">
        <v>8285</v>
      </c>
      <c r="B9582" s="1">
        <v>43943</v>
      </c>
      <c r="C9582" t="s">
        <v>29</v>
      </c>
      <c r="D9582" t="s">
        <v>8392</v>
      </c>
    </row>
    <row r="9583" spans="1:4" hidden="1" x14ac:dyDescent="0.45">
      <c r="A9583" t="s">
        <v>8285</v>
      </c>
      <c r="B9583" s="1">
        <v>43943</v>
      </c>
      <c r="C9583" t="s">
        <v>29</v>
      </c>
      <c r="D9583" t="s">
        <v>8393</v>
      </c>
    </row>
    <row r="9584" spans="1:4" hidden="1" x14ac:dyDescent="0.45">
      <c r="A9584" t="s">
        <v>8285</v>
      </c>
      <c r="B9584" s="1">
        <v>43943</v>
      </c>
      <c r="C9584" t="s">
        <v>29</v>
      </c>
      <c r="D9584" t="s">
        <v>8394</v>
      </c>
    </row>
    <row r="9585" spans="1:4" hidden="1" x14ac:dyDescent="0.45">
      <c r="A9585" t="s">
        <v>8285</v>
      </c>
      <c r="B9585" s="1">
        <v>43943</v>
      </c>
      <c r="C9585" t="s">
        <v>29</v>
      </c>
      <c r="D9585" t="s">
        <v>8395</v>
      </c>
    </row>
    <row r="9586" spans="1:4" hidden="1" x14ac:dyDescent="0.45">
      <c r="A9586" t="s">
        <v>8285</v>
      </c>
      <c r="B9586" s="1">
        <v>43943</v>
      </c>
      <c r="C9586" t="s">
        <v>29</v>
      </c>
      <c r="D9586" t="s">
        <v>8396</v>
      </c>
    </row>
    <row r="9587" spans="1:4" hidden="1" x14ac:dyDescent="0.45">
      <c r="A9587" t="s">
        <v>8285</v>
      </c>
      <c r="B9587" s="1">
        <v>43943</v>
      </c>
      <c r="C9587" t="s">
        <v>29</v>
      </c>
      <c r="D9587" t="s">
        <v>8397</v>
      </c>
    </row>
    <row r="9588" spans="1:4" hidden="1" x14ac:dyDescent="0.45">
      <c r="A9588" t="s">
        <v>8285</v>
      </c>
      <c r="B9588" s="1">
        <v>43943</v>
      </c>
      <c r="C9588" t="s">
        <v>29</v>
      </c>
      <c r="D9588" t="s">
        <v>8398</v>
      </c>
    </row>
    <row r="9589" spans="1:4" hidden="1" x14ac:dyDescent="0.45">
      <c r="A9589" t="s">
        <v>8285</v>
      </c>
      <c r="B9589" s="1">
        <v>43943</v>
      </c>
      <c r="C9589" t="s">
        <v>29</v>
      </c>
      <c r="D9589" t="s">
        <v>8399</v>
      </c>
    </row>
    <row r="9590" spans="1:4" hidden="1" x14ac:dyDescent="0.45">
      <c r="A9590" t="s">
        <v>8285</v>
      </c>
      <c r="B9590" s="1">
        <v>43943</v>
      </c>
      <c r="C9590" t="s">
        <v>29</v>
      </c>
      <c r="D9590" t="s">
        <v>8400</v>
      </c>
    </row>
    <row r="9591" spans="1:4" hidden="1" x14ac:dyDescent="0.45">
      <c r="A9591" t="s">
        <v>8285</v>
      </c>
      <c r="B9591" s="1">
        <v>43943</v>
      </c>
      <c r="C9591" t="s">
        <v>29</v>
      </c>
      <c r="D9591" t="s">
        <v>8401</v>
      </c>
    </row>
    <row r="9592" spans="1:4" hidden="1" x14ac:dyDescent="0.45">
      <c r="A9592" t="s">
        <v>8795</v>
      </c>
      <c r="B9592" s="1">
        <v>43943</v>
      </c>
      <c r="C9592" t="s">
        <v>29</v>
      </c>
      <c r="D9592" t="s">
        <v>8876</v>
      </c>
    </row>
    <row r="9593" spans="1:4" hidden="1" x14ac:dyDescent="0.45">
      <c r="A9593" t="s">
        <v>8795</v>
      </c>
      <c r="B9593" s="1">
        <v>43943</v>
      </c>
      <c r="C9593" t="s">
        <v>29</v>
      </c>
      <c r="D9593" t="s">
        <v>8877</v>
      </c>
    </row>
    <row r="9594" spans="1:4" hidden="1" x14ac:dyDescent="0.45">
      <c r="A9594" t="s">
        <v>8795</v>
      </c>
      <c r="B9594" s="1">
        <v>43943</v>
      </c>
      <c r="C9594" t="s">
        <v>29</v>
      </c>
      <c r="D9594" t="s">
        <v>8878</v>
      </c>
    </row>
    <row r="9595" spans="1:4" hidden="1" x14ac:dyDescent="0.45">
      <c r="A9595" t="s">
        <v>8795</v>
      </c>
      <c r="B9595" s="1">
        <v>43943</v>
      </c>
      <c r="C9595" t="s">
        <v>29</v>
      </c>
      <c r="D9595" t="s">
        <v>8879</v>
      </c>
    </row>
    <row r="9596" spans="1:4" hidden="1" x14ac:dyDescent="0.45">
      <c r="A9596" t="s">
        <v>8795</v>
      </c>
      <c r="B9596" s="1">
        <v>43943</v>
      </c>
      <c r="C9596" t="s">
        <v>29</v>
      </c>
      <c r="D9596" t="s">
        <v>8880</v>
      </c>
    </row>
    <row r="9597" spans="1:4" hidden="1" x14ac:dyDescent="0.45">
      <c r="A9597" t="s">
        <v>8795</v>
      </c>
      <c r="B9597" s="1">
        <v>43943</v>
      </c>
      <c r="C9597" t="s">
        <v>29</v>
      </c>
      <c r="D9597" t="s">
        <v>8881</v>
      </c>
    </row>
    <row r="9598" spans="1:4" hidden="1" x14ac:dyDescent="0.45">
      <c r="A9598" t="s">
        <v>8795</v>
      </c>
      <c r="B9598" s="1">
        <v>43943</v>
      </c>
      <c r="C9598" t="s">
        <v>29</v>
      </c>
      <c r="D9598" t="s">
        <v>8882</v>
      </c>
    </row>
    <row r="9599" spans="1:4" hidden="1" x14ac:dyDescent="0.45">
      <c r="A9599" t="s">
        <v>8795</v>
      </c>
      <c r="B9599" s="1">
        <v>43943</v>
      </c>
      <c r="C9599" t="s">
        <v>29</v>
      </c>
      <c r="D9599" t="s">
        <v>8883</v>
      </c>
    </row>
    <row r="9600" spans="1:4" hidden="1" x14ac:dyDescent="0.45">
      <c r="A9600" t="s">
        <v>8795</v>
      </c>
      <c r="B9600" s="1">
        <v>43943</v>
      </c>
      <c r="C9600" t="s">
        <v>29</v>
      </c>
      <c r="D9600" t="s">
        <v>8884</v>
      </c>
    </row>
    <row r="9601" spans="1:4" hidden="1" x14ac:dyDescent="0.45">
      <c r="A9601" t="s">
        <v>8795</v>
      </c>
      <c r="B9601" s="1">
        <v>43943</v>
      </c>
      <c r="C9601" t="s">
        <v>29</v>
      </c>
      <c r="D9601" t="s">
        <v>8885</v>
      </c>
    </row>
    <row r="9602" spans="1:4" hidden="1" x14ac:dyDescent="0.45">
      <c r="A9602" t="s">
        <v>9078</v>
      </c>
      <c r="B9602" s="1">
        <v>43943</v>
      </c>
      <c r="C9602" t="s">
        <v>108</v>
      </c>
      <c r="D9602" t="s">
        <v>9080</v>
      </c>
    </row>
    <row r="9603" spans="1:4" hidden="1" x14ac:dyDescent="0.45">
      <c r="A9603" t="s">
        <v>9078</v>
      </c>
      <c r="B9603" s="1">
        <v>43943</v>
      </c>
      <c r="C9603" t="s">
        <v>1346</v>
      </c>
      <c r="D9603" t="s">
        <v>9081</v>
      </c>
    </row>
    <row r="9604" spans="1:4" hidden="1" x14ac:dyDescent="0.45">
      <c r="A9604" t="s">
        <v>9141</v>
      </c>
      <c r="B9604" s="1">
        <v>43943</v>
      </c>
      <c r="C9604" t="s">
        <v>29</v>
      </c>
      <c r="D9604" t="s">
        <v>9193</v>
      </c>
    </row>
    <row r="9605" spans="1:4" hidden="1" x14ac:dyDescent="0.45">
      <c r="A9605" t="s">
        <v>9252</v>
      </c>
      <c r="B9605" s="1">
        <v>43943</v>
      </c>
      <c r="C9605" t="s">
        <v>29</v>
      </c>
      <c r="D9605" t="s">
        <v>9265</v>
      </c>
    </row>
    <row r="9606" spans="1:4" hidden="1" x14ac:dyDescent="0.45">
      <c r="A9606" t="s">
        <v>9280</v>
      </c>
      <c r="B9606" s="1">
        <v>43943</v>
      </c>
      <c r="C9606" t="s">
        <v>29</v>
      </c>
      <c r="D9606" t="s">
        <v>9293</v>
      </c>
    </row>
    <row r="9607" spans="1:4" hidden="1" x14ac:dyDescent="0.45">
      <c r="A9607" t="s">
        <v>9315</v>
      </c>
      <c r="B9607" s="1">
        <v>43943</v>
      </c>
      <c r="C9607" t="s">
        <v>29</v>
      </c>
      <c r="D9607" t="s">
        <v>9326</v>
      </c>
    </row>
    <row r="9608" spans="1:4" hidden="1" x14ac:dyDescent="0.45">
      <c r="A9608" t="s">
        <v>9337</v>
      </c>
      <c r="B9608" s="1">
        <v>43943</v>
      </c>
      <c r="C9608" t="s">
        <v>29</v>
      </c>
      <c r="D9608" t="s">
        <v>9490</v>
      </c>
    </row>
    <row r="9609" spans="1:4" hidden="1" x14ac:dyDescent="0.45">
      <c r="A9609" t="s">
        <v>9337</v>
      </c>
      <c r="B9609" s="1">
        <v>43943</v>
      </c>
      <c r="C9609" t="s">
        <v>29</v>
      </c>
      <c r="D9609" t="s">
        <v>9491</v>
      </c>
    </row>
    <row r="9610" spans="1:4" hidden="1" x14ac:dyDescent="0.45">
      <c r="A9610" t="s">
        <v>9337</v>
      </c>
      <c r="B9610" s="1">
        <v>43943</v>
      </c>
      <c r="C9610" t="s">
        <v>29</v>
      </c>
      <c r="D9610" t="s">
        <v>9492</v>
      </c>
    </row>
    <row r="9611" spans="1:4" hidden="1" x14ac:dyDescent="0.45">
      <c r="A9611" t="s">
        <v>9337</v>
      </c>
      <c r="B9611" s="1">
        <v>43943</v>
      </c>
      <c r="C9611" t="s">
        <v>29</v>
      </c>
      <c r="D9611" t="s">
        <v>9493</v>
      </c>
    </row>
    <row r="9612" spans="1:4" hidden="1" x14ac:dyDescent="0.45">
      <c r="A9612" t="s">
        <v>9337</v>
      </c>
      <c r="B9612" s="1">
        <v>43943</v>
      </c>
      <c r="C9612" t="s">
        <v>29</v>
      </c>
      <c r="D9612" t="s">
        <v>9494</v>
      </c>
    </row>
    <row r="9613" spans="1:4" hidden="1" x14ac:dyDescent="0.45">
      <c r="A9613" t="s">
        <v>9612</v>
      </c>
      <c r="B9613" s="1">
        <v>43943</v>
      </c>
      <c r="C9613" t="s">
        <v>29</v>
      </c>
      <c r="D9613" t="s">
        <v>9615</v>
      </c>
    </row>
    <row r="9614" spans="1:4" hidden="1" x14ac:dyDescent="0.45">
      <c r="A9614" t="s">
        <v>9797</v>
      </c>
      <c r="B9614" s="1">
        <v>43943</v>
      </c>
      <c r="C9614" t="s">
        <v>29</v>
      </c>
      <c r="D9614" t="s">
        <v>9821</v>
      </c>
    </row>
    <row r="9615" spans="1:4" hidden="1" x14ac:dyDescent="0.45">
      <c r="A9615" t="s">
        <v>10508</v>
      </c>
      <c r="B9615" s="1">
        <v>43943</v>
      </c>
      <c r="C9615" t="s">
        <v>29</v>
      </c>
      <c r="D9615" t="s">
        <v>10521</v>
      </c>
    </row>
    <row r="9616" spans="1:4" hidden="1" x14ac:dyDescent="0.45">
      <c r="A9616" t="s">
        <v>10895</v>
      </c>
      <c r="B9616" s="1">
        <v>43943</v>
      </c>
      <c r="C9616" t="s">
        <v>29</v>
      </c>
      <c r="D9616" t="s">
        <v>10911</v>
      </c>
    </row>
    <row r="9617" spans="1:4" hidden="1" x14ac:dyDescent="0.45">
      <c r="A9617" t="s">
        <v>12477</v>
      </c>
      <c r="B9617" s="1">
        <v>43943</v>
      </c>
      <c r="C9617" t="s">
        <v>29</v>
      </c>
      <c r="D9617" t="s">
        <v>12489</v>
      </c>
    </row>
    <row r="9618" spans="1:4" hidden="1" x14ac:dyDescent="0.45">
      <c r="A9618" t="s">
        <v>12615</v>
      </c>
      <c r="B9618" s="1">
        <v>43943</v>
      </c>
      <c r="C9618" t="s">
        <v>29</v>
      </c>
      <c r="D9618" t="s">
        <v>12623</v>
      </c>
    </row>
    <row r="9619" spans="1:4" hidden="1" x14ac:dyDescent="0.45">
      <c r="A9619" t="s">
        <v>13128</v>
      </c>
      <c r="B9619" s="1">
        <v>43943</v>
      </c>
      <c r="C9619" t="s">
        <v>119</v>
      </c>
      <c r="D9619" t="s">
        <v>13146</v>
      </c>
    </row>
    <row r="9620" spans="1:4" hidden="1" x14ac:dyDescent="0.45">
      <c r="A9620" t="s">
        <v>14631</v>
      </c>
      <c r="B9620" s="1">
        <v>43943</v>
      </c>
      <c r="C9620" t="s">
        <v>29</v>
      </c>
      <c r="D9620" t="s">
        <v>14705</v>
      </c>
    </row>
    <row r="9621" spans="1:4" hidden="1" x14ac:dyDescent="0.45">
      <c r="A9621" t="s">
        <v>14631</v>
      </c>
      <c r="B9621" s="1">
        <v>43943</v>
      </c>
      <c r="C9621" t="s">
        <v>29</v>
      </c>
      <c r="D9621" t="s">
        <v>14706</v>
      </c>
    </row>
    <row r="9622" spans="1:4" hidden="1" x14ac:dyDescent="0.45">
      <c r="A9622" t="s">
        <v>53</v>
      </c>
      <c r="B9622" s="1">
        <v>43943</v>
      </c>
      <c r="C9622" t="s">
        <v>29</v>
      </c>
      <c r="D9622" t="s">
        <v>14841</v>
      </c>
    </row>
    <row r="9623" spans="1:4" hidden="1" x14ac:dyDescent="0.45">
      <c r="A9623" t="s">
        <v>53</v>
      </c>
      <c r="B9623" s="1">
        <v>43943</v>
      </c>
      <c r="C9623" t="s">
        <v>29</v>
      </c>
      <c r="D9623" t="s">
        <v>14842</v>
      </c>
    </row>
    <row r="9624" spans="1:4" hidden="1" x14ac:dyDescent="0.45">
      <c r="A9624" t="s">
        <v>286</v>
      </c>
      <c r="B9624" s="1">
        <v>43944</v>
      </c>
      <c r="C9624" t="s">
        <v>287</v>
      </c>
      <c r="D9624" t="s">
        <v>300</v>
      </c>
    </row>
    <row r="9625" spans="1:4" hidden="1" x14ac:dyDescent="0.45">
      <c r="A9625" t="s">
        <v>286</v>
      </c>
      <c r="B9625" s="1">
        <v>43944</v>
      </c>
      <c r="C9625" t="s">
        <v>287</v>
      </c>
      <c r="D9625" t="s">
        <v>301</v>
      </c>
    </row>
    <row r="9626" spans="1:4" hidden="1" x14ac:dyDescent="0.45">
      <c r="A9626" t="s">
        <v>286</v>
      </c>
      <c r="B9626" s="1">
        <v>43944</v>
      </c>
      <c r="C9626" t="s">
        <v>287</v>
      </c>
      <c r="D9626" t="s">
        <v>302</v>
      </c>
    </row>
    <row r="9627" spans="1:4" hidden="1" x14ac:dyDescent="0.45">
      <c r="A9627" t="s">
        <v>371</v>
      </c>
      <c r="B9627" s="1">
        <v>43944</v>
      </c>
      <c r="C9627" t="s">
        <v>287</v>
      </c>
      <c r="D9627" t="s">
        <v>419</v>
      </c>
    </row>
    <row r="9628" spans="1:4" hidden="1" x14ac:dyDescent="0.45">
      <c r="A9628" t="s">
        <v>371</v>
      </c>
      <c r="B9628" s="1">
        <v>43944</v>
      </c>
      <c r="C9628" t="s">
        <v>287</v>
      </c>
      <c r="D9628" t="s">
        <v>420</v>
      </c>
    </row>
    <row r="9629" spans="1:4" hidden="1" x14ac:dyDescent="0.45">
      <c r="A9629" t="s">
        <v>371</v>
      </c>
      <c r="B9629" s="1">
        <v>43944</v>
      </c>
      <c r="C9629" t="s">
        <v>287</v>
      </c>
      <c r="D9629" t="s">
        <v>421</v>
      </c>
    </row>
    <row r="9630" spans="1:4" hidden="1" x14ac:dyDescent="0.45">
      <c r="A9630" t="s">
        <v>371</v>
      </c>
      <c r="B9630" s="1">
        <v>43944</v>
      </c>
      <c r="C9630" t="s">
        <v>287</v>
      </c>
      <c r="D9630" t="s">
        <v>422</v>
      </c>
    </row>
    <row r="9631" spans="1:4" hidden="1" x14ac:dyDescent="0.45">
      <c r="A9631" t="s">
        <v>371</v>
      </c>
      <c r="B9631" s="1">
        <v>43944</v>
      </c>
      <c r="C9631" t="s">
        <v>287</v>
      </c>
      <c r="D9631" t="s">
        <v>423</v>
      </c>
    </row>
    <row r="9632" spans="1:4" hidden="1" x14ac:dyDescent="0.45">
      <c r="A9632" t="s">
        <v>371</v>
      </c>
      <c r="B9632" s="1">
        <v>43944</v>
      </c>
      <c r="C9632" t="s">
        <v>287</v>
      </c>
      <c r="D9632" t="s">
        <v>424</v>
      </c>
    </row>
    <row r="9633" spans="1:4" hidden="1" x14ac:dyDescent="0.45">
      <c r="A9633" t="s">
        <v>371</v>
      </c>
      <c r="B9633" s="1">
        <v>43944</v>
      </c>
      <c r="C9633" t="s">
        <v>287</v>
      </c>
      <c r="D9633" t="s">
        <v>425</v>
      </c>
    </row>
    <row r="9634" spans="1:4" hidden="1" x14ac:dyDescent="0.45">
      <c r="A9634" t="s">
        <v>371</v>
      </c>
      <c r="B9634" s="1">
        <v>43944</v>
      </c>
      <c r="C9634" t="s">
        <v>287</v>
      </c>
      <c r="D9634" t="s">
        <v>426</v>
      </c>
    </row>
    <row r="9635" spans="1:4" hidden="1" x14ac:dyDescent="0.45">
      <c r="A9635" t="s">
        <v>371</v>
      </c>
      <c r="B9635" s="1">
        <v>43944</v>
      </c>
      <c r="C9635" t="s">
        <v>287</v>
      </c>
      <c r="D9635" t="s">
        <v>427</v>
      </c>
    </row>
    <row r="9636" spans="1:4" hidden="1" x14ac:dyDescent="0.45">
      <c r="A9636" t="s">
        <v>371</v>
      </c>
      <c r="B9636" s="1">
        <v>43944</v>
      </c>
      <c r="C9636" t="s">
        <v>287</v>
      </c>
      <c r="D9636" t="s">
        <v>428</v>
      </c>
    </row>
    <row r="9637" spans="1:4" hidden="1" x14ac:dyDescent="0.45">
      <c r="A9637" t="s">
        <v>371</v>
      </c>
      <c r="B9637" s="1">
        <v>43944</v>
      </c>
      <c r="C9637" t="s">
        <v>287</v>
      </c>
      <c r="D9637" t="s">
        <v>429</v>
      </c>
    </row>
    <row r="9638" spans="1:4" hidden="1" x14ac:dyDescent="0.45">
      <c r="A9638" t="s">
        <v>371</v>
      </c>
      <c r="B9638" s="1">
        <v>43944</v>
      </c>
      <c r="C9638" t="s">
        <v>287</v>
      </c>
      <c r="D9638" t="s">
        <v>430</v>
      </c>
    </row>
    <row r="9639" spans="1:4" hidden="1" x14ac:dyDescent="0.45">
      <c r="A9639" t="s">
        <v>371</v>
      </c>
      <c r="B9639" s="1">
        <v>43944</v>
      </c>
      <c r="C9639" t="s">
        <v>287</v>
      </c>
      <c r="D9639" t="s">
        <v>431</v>
      </c>
    </row>
    <row r="9640" spans="1:4" hidden="1" x14ac:dyDescent="0.45">
      <c r="A9640" t="s">
        <v>371</v>
      </c>
      <c r="B9640" s="1">
        <v>43944</v>
      </c>
      <c r="C9640" t="s">
        <v>287</v>
      </c>
      <c r="D9640" t="s">
        <v>432</v>
      </c>
    </row>
    <row r="9641" spans="1:4" hidden="1" x14ac:dyDescent="0.45">
      <c r="A9641" t="s">
        <v>371</v>
      </c>
      <c r="B9641" s="1">
        <v>43944</v>
      </c>
      <c r="C9641" t="s">
        <v>287</v>
      </c>
      <c r="D9641" t="s">
        <v>433</v>
      </c>
    </row>
    <row r="9642" spans="1:4" hidden="1" x14ac:dyDescent="0.45">
      <c r="A9642" t="s">
        <v>371</v>
      </c>
      <c r="B9642" s="1">
        <v>43944</v>
      </c>
      <c r="C9642" t="s">
        <v>287</v>
      </c>
      <c r="D9642" t="s">
        <v>434</v>
      </c>
    </row>
    <row r="9643" spans="1:4" hidden="1" x14ac:dyDescent="0.45">
      <c r="A9643" t="s">
        <v>371</v>
      </c>
      <c r="B9643" s="1">
        <v>43944</v>
      </c>
      <c r="C9643" t="s">
        <v>287</v>
      </c>
      <c r="D9643" t="s">
        <v>435</v>
      </c>
    </row>
    <row r="9644" spans="1:4" hidden="1" x14ac:dyDescent="0.45">
      <c r="A9644" t="s">
        <v>371</v>
      </c>
      <c r="B9644" s="1">
        <v>43944</v>
      </c>
      <c r="C9644" t="s">
        <v>287</v>
      </c>
      <c r="D9644" t="s">
        <v>436</v>
      </c>
    </row>
    <row r="9645" spans="1:4" hidden="1" x14ac:dyDescent="0.45">
      <c r="A9645" t="s">
        <v>371</v>
      </c>
      <c r="B9645" s="1">
        <v>43944</v>
      </c>
      <c r="C9645" t="s">
        <v>287</v>
      </c>
      <c r="D9645" t="s">
        <v>437</v>
      </c>
    </row>
    <row r="9646" spans="1:4" hidden="1" x14ac:dyDescent="0.45">
      <c r="A9646" t="s">
        <v>1029</v>
      </c>
      <c r="B9646" s="1">
        <v>43944</v>
      </c>
      <c r="C9646" t="s">
        <v>29</v>
      </c>
      <c r="D9646" t="s">
        <v>1036</v>
      </c>
    </row>
    <row r="9647" spans="1:4" hidden="1" x14ac:dyDescent="0.45">
      <c r="A9647" t="s">
        <v>1042</v>
      </c>
      <c r="B9647" s="1">
        <v>43944</v>
      </c>
      <c r="C9647" t="s">
        <v>10</v>
      </c>
      <c r="D9647" t="s">
        <v>1045</v>
      </c>
    </row>
    <row r="9648" spans="1:4" hidden="1" x14ac:dyDescent="0.45">
      <c r="A9648" t="s">
        <v>1042</v>
      </c>
      <c r="B9648" s="1">
        <v>43944</v>
      </c>
      <c r="C9648" t="s">
        <v>10</v>
      </c>
      <c r="D9648" t="s">
        <v>1046</v>
      </c>
    </row>
    <row r="9649" spans="1:4" hidden="1" x14ac:dyDescent="0.45">
      <c r="A9649" t="s">
        <v>1042</v>
      </c>
      <c r="B9649" s="1">
        <v>43944</v>
      </c>
      <c r="C9649" t="s">
        <v>10</v>
      </c>
      <c r="D9649" t="s">
        <v>1047</v>
      </c>
    </row>
    <row r="9650" spans="1:4" hidden="1" x14ac:dyDescent="0.45">
      <c r="A9650" t="s">
        <v>1080</v>
      </c>
      <c r="B9650" s="1">
        <v>43944</v>
      </c>
      <c r="C9650" t="s">
        <v>10</v>
      </c>
      <c r="D9650" t="s">
        <v>1093</v>
      </c>
    </row>
    <row r="9651" spans="1:4" hidden="1" x14ac:dyDescent="0.45">
      <c r="A9651" t="s">
        <v>1080</v>
      </c>
      <c r="B9651" s="1">
        <v>43944</v>
      </c>
      <c r="C9651" t="s">
        <v>10</v>
      </c>
      <c r="D9651" t="s">
        <v>1094</v>
      </c>
    </row>
    <row r="9652" spans="1:4" hidden="1" x14ac:dyDescent="0.45">
      <c r="A9652" t="s">
        <v>1128</v>
      </c>
      <c r="B9652" s="1">
        <v>43944</v>
      </c>
      <c r="C9652" t="s">
        <v>29</v>
      </c>
      <c r="D9652" t="s">
        <v>1177</v>
      </c>
    </row>
    <row r="9653" spans="1:4" hidden="1" x14ac:dyDescent="0.45">
      <c r="A9653" t="s">
        <v>1128</v>
      </c>
      <c r="B9653" s="1">
        <v>43944</v>
      </c>
      <c r="C9653" t="s">
        <v>29</v>
      </c>
      <c r="D9653" t="s">
        <v>1178</v>
      </c>
    </row>
    <row r="9654" spans="1:4" hidden="1" x14ac:dyDescent="0.45">
      <c r="A9654" t="s">
        <v>1200</v>
      </c>
      <c r="B9654" s="1">
        <v>43944</v>
      </c>
      <c r="C9654" t="s">
        <v>29</v>
      </c>
      <c r="D9654" t="s">
        <v>1296</v>
      </c>
    </row>
    <row r="9655" spans="1:4" hidden="1" x14ac:dyDescent="0.45">
      <c r="A9655" t="s">
        <v>1200</v>
      </c>
      <c r="B9655" s="1">
        <v>43944</v>
      </c>
      <c r="C9655" t="s">
        <v>29</v>
      </c>
      <c r="D9655" t="s">
        <v>1297</v>
      </c>
    </row>
    <row r="9656" spans="1:4" hidden="1" x14ac:dyDescent="0.45">
      <c r="A9656" t="s">
        <v>1200</v>
      </c>
      <c r="B9656" s="1">
        <v>43944</v>
      </c>
      <c r="C9656" t="s">
        <v>29</v>
      </c>
      <c r="D9656" t="s">
        <v>1298</v>
      </c>
    </row>
    <row r="9657" spans="1:4" hidden="1" x14ac:dyDescent="0.45">
      <c r="A9657" t="s">
        <v>1345</v>
      </c>
      <c r="B9657" s="1">
        <v>43944</v>
      </c>
      <c r="C9657" t="s">
        <v>1346</v>
      </c>
      <c r="D9657" t="s">
        <v>1351</v>
      </c>
    </row>
    <row r="9658" spans="1:4" hidden="1" x14ac:dyDescent="0.45">
      <c r="A9658" t="s">
        <v>1345</v>
      </c>
      <c r="B9658" s="1">
        <v>43944</v>
      </c>
      <c r="C9658" t="s">
        <v>1346</v>
      </c>
      <c r="D9658" t="s">
        <v>1352</v>
      </c>
    </row>
    <row r="9659" spans="1:4" hidden="1" x14ac:dyDescent="0.45">
      <c r="A9659" t="s">
        <v>1418</v>
      </c>
      <c r="B9659" s="1">
        <v>43944</v>
      </c>
      <c r="C9659" t="s">
        <v>29</v>
      </c>
      <c r="D9659" t="s">
        <v>1419</v>
      </c>
    </row>
    <row r="9660" spans="1:4" hidden="1" x14ac:dyDescent="0.45">
      <c r="A9660" t="s">
        <v>1461</v>
      </c>
      <c r="B9660" s="1">
        <v>43944</v>
      </c>
      <c r="C9660" t="s">
        <v>29</v>
      </c>
      <c r="D9660" t="s">
        <v>1494</v>
      </c>
    </row>
    <row r="9661" spans="1:4" hidden="1" x14ac:dyDescent="0.45">
      <c r="A9661" t="s">
        <v>1501</v>
      </c>
      <c r="B9661" s="1">
        <v>43944</v>
      </c>
      <c r="C9661" t="s">
        <v>29</v>
      </c>
      <c r="D9661" t="s">
        <v>1507</v>
      </c>
    </row>
    <row r="9662" spans="1:4" hidden="1" x14ac:dyDescent="0.45">
      <c r="A9662" t="s">
        <v>1643</v>
      </c>
      <c r="B9662" s="1">
        <v>43944</v>
      </c>
      <c r="C9662" t="s">
        <v>29</v>
      </c>
      <c r="D9662" t="s">
        <v>1694</v>
      </c>
    </row>
    <row r="9663" spans="1:4" hidden="1" x14ac:dyDescent="0.45">
      <c r="A9663" t="s">
        <v>1764</v>
      </c>
      <c r="B9663" s="1">
        <v>43944</v>
      </c>
      <c r="C9663" t="s">
        <v>29</v>
      </c>
      <c r="D9663" t="s">
        <v>1780</v>
      </c>
    </row>
    <row r="9664" spans="1:4" hidden="1" x14ac:dyDescent="0.45">
      <c r="A9664" t="s">
        <v>1781</v>
      </c>
      <c r="B9664" s="1">
        <v>43944</v>
      </c>
      <c r="C9664" t="s">
        <v>29</v>
      </c>
      <c r="D9664" t="s">
        <v>1831</v>
      </c>
    </row>
    <row r="9665" spans="1:4" hidden="1" x14ac:dyDescent="0.45">
      <c r="A9665" t="s">
        <v>1940</v>
      </c>
      <c r="B9665" s="1">
        <v>43944</v>
      </c>
      <c r="C9665" t="s">
        <v>29</v>
      </c>
      <c r="D9665" t="s">
        <v>2046</v>
      </c>
    </row>
    <row r="9666" spans="1:4" hidden="1" x14ac:dyDescent="0.45">
      <c r="A9666" t="s">
        <v>1940</v>
      </c>
      <c r="B9666" s="1">
        <v>43944</v>
      </c>
      <c r="C9666" t="s">
        <v>29</v>
      </c>
      <c r="D9666" t="s">
        <v>2047</v>
      </c>
    </row>
    <row r="9667" spans="1:4" hidden="1" x14ac:dyDescent="0.45">
      <c r="A9667" t="s">
        <v>1940</v>
      </c>
      <c r="B9667" s="1">
        <v>43944</v>
      </c>
      <c r="C9667" t="s">
        <v>29</v>
      </c>
      <c r="D9667" t="s">
        <v>2048</v>
      </c>
    </row>
    <row r="9668" spans="1:4" hidden="1" x14ac:dyDescent="0.45">
      <c r="A9668" t="s">
        <v>1940</v>
      </c>
      <c r="B9668" s="1">
        <v>43944</v>
      </c>
      <c r="C9668" t="s">
        <v>29</v>
      </c>
      <c r="D9668" t="s">
        <v>2049</v>
      </c>
    </row>
    <row r="9669" spans="1:4" hidden="1" x14ac:dyDescent="0.45">
      <c r="A9669" t="s">
        <v>2115</v>
      </c>
      <c r="B9669" s="1">
        <v>43944</v>
      </c>
      <c r="C9669" t="s">
        <v>29</v>
      </c>
      <c r="D9669" t="s">
        <v>2168</v>
      </c>
    </row>
    <row r="9670" spans="1:4" hidden="1" x14ac:dyDescent="0.45">
      <c r="A9670" t="s">
        <v>2174</v>
      </c>
      <c r="B9670" s="1">
        <v>43944</v>
      </c>
      <c r="C9670" t="s">
        <v>29</v>
      </c>
      <c r="D9670" t="s">
        <v>2226</v>
      </c>
    </row>
    <row r="9671" spans="1:4" hidden="1" x14ac:dyDescent="0.45">
      <c r="A9671" t="s">
        <v>2256</v>
      </c>
      <c r="B9671" s="1">
        <v>43944</v>
      </c>
      <c r="C9671" t="s">
        <v>1114</v>
      </c>
      <c r="D9671" t="s">
        <v>2257</v>
      </c>
    </row>
    <row r="9672" spans="1:4" hidden="1" x14ac:dyDescent="0.45">
      <c r="A9672" t="s">
        <v>2256</v>
      </c>
      <c r="B9672" s="1">
        <v>43944</v>
      </c>
      <c r="C9672" t="s">
        <v>1114</v>
      </c>
      <c r="D9672" t="s">
        <v>2258</v>
      </c>
    </row>
    <row r="9673" spans="1:4" hidden="1" x14ac:dyDescent="0.45">
      <c r="A9673" t="s">
        <v>2256</v>
      </c>
      <c r="B9673" s="1">
        <v>43944</v>
      </c>
      <c r="C9673" t="s">
        <v>1114</v>
      </c>
      <c r="D9673" t="s">
        <v>2259</v>
      </c>
    </row>
    <row r="9674" spans="1:4" hidden="1" x14ac:dyDescent="0.45">
      <c r="A9674" t="s">
        <v>2256</v>
      </c>
      <c r="B9674" s="1">
        <v>43944</v>
      </c>
      <c r="C9674" t="s">
        <v>1114</v>
      </c>
      <c r="D9674" t="s">
        <v>2260</v>
      </c>
    </row>
    <row r="9675" spans="1:4" hidden="1" x14ac:dyDescent="0.45">
      <c r="A9675" t="s">
        <v>2256</v>
      </c>
      <c r="B9675" s="1">
        <v>43944</v>
      </c>
      <c r="C9675" t="s">
        <v>1114</v>
      </c>
      <c r="D9675" t="s">
        <v>2261</v>
      </c>
    </row>
    <row r="9676" spans="1:4" hidden="1" x14ac:dyDescent="0.45">
      <c r="A9676" t="s">
        <v>2256</v>
      </c>
      <c r="B9676" s="1">
        <v>43944</v>
      </c>
      <c r="C9676" t="s">
        <v>1114</v>
      </c>
      <c r="D9676" t="s">
        <v>2262</v>
      </c>
    </row>
    <row r="9677" spans="1:4" hidden="1" x14ac:dyDescent="0.45">
      <c r="A9677" t="s">
        <v>2348</v>
      </c>
      <c r="B9677" s="1">
        <v>43944</v>
      </c>
      <c r="C9677" t="s">
        <v>29</v>
      </c>
      <c r="D9677" t="s">
        <v>2370</v>
      </c>
    </row>
    <row r="9678" spans="1:4" hidden="1" x14ac:dyDescent="0.45">
      <c r="A9678" t="s">
        <v>35</v>
      </c>
      <c r="B9678" s="1">
        <v>43944</v>
      </c>
      <c r="C9678" t="s">
        <v>29</v>
      </c>
      <c r="D9678" t="s">
        <v>2448</v>
      </c>
    </row>
    <row r="9679" spans="1:4" hidden="1" x14ac:dyDescent="0.45">
      <c r="A9679" t="s">
        <v>35</v>
      </c>
      <c r="B9679" s="1">
        <v>43944</v>
      </c>
      <c r="C9679" t="s">
        <v>29</v>
      </c>
      <c r="D9679" t="s">
        <v>2449</v>
      </c>
    </row>
    <row r="9680" spans="1:4" hidden="1" x14ac:dyDescent="0.45">
      <c r="A9680" t="s">
        <v>35</v>
      </c>
      <c r="B9680" s="1">
        <v>43944</v>
      </c>
      <c r="C9680" t="s">
        <v>29</v>
      </c>
      <c r="D9680" t="s">
        <v>2450</v>
      </c>
    </row>
    <row r="9681" spans="1:4" hidden="1" x14ac:dyDescent="0.45">
      <c r="A9681" t="s">
        <v>35</v>
      </c>
      <c r="B9681" s="1">
        <v>43944</v>
      </c>
      <c r="C9681" t="s">
        <v>29</v>
      </c>
      <c r="D9681" t="s">
        <v>2451</v>
      </c>
    </row>
    <row r="9682" spans="1:4" hidden="1" x14ac:dyDescent="0.45">
      <c r="A9682" t="s">
        <v>35</v>
      </c>
      <c r="B9682" s="1">
        <v>43944</v>
      </c>
      <c r="C9682" t="s">
        <v>29</v>
      </c>
      <c r="D9682" t="s">
        <v>2452</v>
      </c>
    </row>
    <row r="9683" spans="1:4" hidden="1" x14ac:dyDescent="0.45">
      <c r="A9683" t="s">
        <v>35</v>
      </c>
      <c r="B9683" s="1">
        <v>43944</v>
      </c>
      <c r="C9683" t="s">
        <v>29</v>
      </c>
      <c r="D9683" t="s">
        <v>2453</v>
      </c>
    </row>
    <row r="9684" spans="1:4" hidden="1" x14ac:dyDescent="0.45">
      <c r="A9684" t="s">
        <v>35</v>
      </c>
      <c r="B9684" s="1">
        <v>43944</v>
      </c>
      <c r="C9684" t="s">
        <v>29</v>
      </c>
      <c r="D9684" t="s">
        <v>2454</v>
      </c>
    </row>
    <row r="9685" spans="1:4" hidden="1" x14ac:dyDescent="0.45">
      <c r="A9685" t="s">
        <v>37</v>
      </c>
      <c r="B9685" s="1">
        <v>43944</v>
      </c>
      <c r="C9685" t="s">
        <v>29</v>
      </c>
      <c r="D9685" t="s">
        <v>2789</v>
      </c>
    </row>
    <row r="9686" spans="1:4" hidden="1" x14ac:dyDescent="0.45">
      <c r="A9686" t="s">
        <v>37</v>
      </c>
      <c r="B9686" s="1">
        <v>43944</v>
      </c>
      <c r="C9686" t="s">
        <v>29</v>
      </c>
      <c r="D9686" t="s">
        <v>2790</v>
      </c>
    </row>
    <row r="9687" spans="1:4" hidden="1" x14ac:dyDescent="0.45">
      <c r="A9687" t="s">
        <v>37</v>
      </c>
      <c r="B9687" s="1">
        <v>43944</v>
      </c>
      <c r="C9687" t="s">
        <v>29</v>
      </c>
      <c r="D9687" t="s">
        <v>2791</v>
      </c>
    </row>
    <row r="9688" spans="1:4" hidden="1" x14ac:dyDescent="0.45">
      <c r="A9688" t="s">
        <v>37</v>
      </c>
      <c r="B9688" s="1">
        <v>43944</v>
      </c>
      <c r="C9688" t="s">
        <v>29</v>
      </c>
      <c r="D9688" t="s">
        <v>2792</v>
      </c>
    </row>
    <row r="9689" spans="1:4" hidden="1" x14ac:dyDescent="0.45">
      <c r="A9689" t="s">
        <v>37</v>
      </c>
      <c r="B9689" s="1">
        <v>43944</v>
      </c>
      <c r="C9689" t="s">
        <v>29</v>
      </c>
      <c r="D9689" t="s">
        <v>2793</v>
      </c>
    </row>
    <row r="9690" spans="1:4" hidden="1" x14ac:dyDescent="0.45">
      <c r="A9690" t="s">
        <v>37</v>
      </c>
      <c r="B9690" s="1">
        <v>43944</v>
      </c>
      <c r="C9690" t="s">
        <v>29</v>
      </c>
      <c r="D9690" t="s">
        <v>2794</v>
      </c>
    </row>
    <row r="9691" spans="1:4" hidden="1" x14ac:dyDescent="0.45">
      <c r="A9691" t="s">
        <v>37</v>
      </c>
      <c r="B9691" s="1">
        <v>43944</v>
      </c>
      <c r="C9691" t="s">
        <v>29</v>
      </c>
      <c r="D9691" t="s">
        <v>2795</v>
      </c>
    </row>
    <row r="9692" spans="1:4" hidden="1" x14ac:dyDescent="0.45">
      <c r="A9692" t="s">
        <v>2886</v>
      </c>
      <c r="B9692" s="1">
        <v>43944</v>
      </c>
      <c r="C9692" t="s">
        <v>29</v>
      </c>
      <c r="D9692" t="s">
        <v>2927</v>
      </c>
    </row>
    <row r="9693" spans="1:4" hidden="1" x14ac:dyDescent="0.45">
      <c r="A9693" t="s">
        <v>3014</v>
      </c>
      <c r="B9693" s="1">
        <v>43944</v>
      </c>
      <c r="C9693" t="s">
        <v>29</v>
      </c>
      <c r="D9693" t="s">
        <v>3024</v>
      </c>
    </row>
    <row r="9694" spans="1:4" hidden="1" x14ac:dyDescent="0.45">
      <c r="A9694" t="s">
        <v>3014</v>
      </c>
      <c r="B9694" s="1">
        <v>43944</v>
      </c>
      <c r="C9694" t="s">
        <v>29</v>
      </c>
      <c r="D9694" t="s">
        <v>3025</v>
      </c>
    </row>
    <row r="9695" spans="1:4" hidden="1" x14ac:dyDescent="0.45">
      <c r="A9695" t="s">
        <v>3014</v>
      </c>
      <c r="B9695" s="1">
        <v>43944</v>
      </c>
      <c r="C9695" t="s">
        <v>29</v>
      </c>
      <c r="D9695" t="s">
        <v>3026</v>
      </c>
    </row>
    <row r="9696" spans="1:4" hidden="1" x14ac:dyDescent="0.45">
      <c r="A9696" t="s">
        <v>3060</v>
      </c>
      <c r="B9696" s="1">
        <v>43944</v>
      </c>
      <c r="C9696" t="s">
        <v>29</v>
      </c>
      <c r="D9696" t="s">
        <v>3088</v>
      </c>
    </row>
    <row r="9697" spans="1:4" hidden="1" x14ac:dyDescent="0.45">
      <c r="A9697" t="s">
        <v>3247</v>
      </c>
      <c r="B9697" s="1">
        <v>43944</v>
      </c>
      <c r="C9697" t="s">
        <v>29</v>
      </c>
      <c r="D9697" t="s">
        <v>3251</v>
      </c>
    </row>
    <row r="9698" spans="1:4" hidden="1" x14ac:dyDescent="0.45">
      <c r="A9698" t="s">
        <v>3277</v>
      </c>
      <c r="B9698" s="1">
        <v>43944</v>
      </c>
      <c r="C9698" t="s">
        <v>29</v>
      </c>
      <c r="D9698" t="s">
        <v>3356</v>
      </c>
    </row>
    <row r="9699" spans="1:4" hidden="1" x14ac:dyDescent="0.45">
      <c r="A9699" t="s">
        <v>3277</v>
      </c>
      <c r="B9699" s="1">
        <v>43944</v>
      </c>
      <c r="C9699" t="s">
        <v>29</v>
      </c>
      <c r="D9699" t="s">
        <v>3357</v>
      </c>
    </row>
    <row r="9700" spans="1:4" hidden="1" x14ac:dyDescent="0.45">
      <c r="A9700" t="s">
        <v>3277</v>
      </c>
      <c r="B9700" s="1">
        <v>43944</v>
      </c>
      <c r="C9700" t="s">
        <v>29</v>
      </c>
      <c r="D9700" t="s">
        <v>3358</v>
      </c>
    </row>
    <row r="9701" spans="1:4" hidden="1" x14ac:dyDescent="0.45">
      <c r="A9701" t="s">
        <v>3657</v>
      </c>
      <c r="B9701" s="1">
        <v>43944</v>
      </c>
      <c r="C9701" t="s">
        <v>29</v>
      </c>
      <c r="D9701" t="s">
        <v>3678</v>
      </c>
    </row>
    <row r="9702" spans="1:4" hidden="1" x14ac:dyDescent="0.45">
      <c r="A9702" t="s">
        <v>3706</v>
      </c>
      <c r="B9702" s="1">
        <v>43944</v>
      </c>
      <c r="C9702" t="s">
        <v>29</v>
      </c>
      <c r="D9702" t="s">
        <v>3806</v>
      </c>
    </row>
    <row r="9703" spans="1:4" hidden="1" x14ac:dyDescent="0.45">
      <c r="A9703" t="s">
        <v>3706</v>
      </c>
      <c r="B9703" s="1">
        <v>43944</v>
      </c>
      <c r="C9703" t="s">
        <v>29</v>
      </c>
      <c r="D9703" t="s">
        <v>3807</v>
      </c>
    </row>
    <row r="9704" spans="1:4" hidden="1" x14ac:dyDescent="0.45">
      <c r="A9704" t="s">
        <v>3706</v>
      </c>
      <c r="B9704" s="1">
        <v>43944</v>
      </c>
      <c r="C9704" t="s">
        <v>29</v>
      </c>
      <c r="D9704" t="s">
        <v>3808</v>
      </c>
    </row>
    <row r="9705" spans="1:4" hidden="1" x14ac:dyDescent="0.45">
      <c r="A9705" t="s">
        <v>3854</v>
      </c>
      <c r="B9705" s="1">
        <v>43944</v>
      </c>
      <c r="C9705" t="s">
        <v>29</v>
      </c>
      <c r="D9705" t="s">
        <v>3860</v>
      </c>
    </row>
    <row r="9706" spans="1:4" hidden="1" x14ac:dyDescent="0.45">
      <c r="A9706" t="s">
        <v>3865</v>
      </c>
      <c r="B9706" s="1">
        <v>43944</v>
      </c>
      <c r="C9706" t="s">
        <v>29</v>
      </c>
      <c r="D9706" t="s">
        <v>3893</v>
      </c>
    </row>
    <row r="9707" spans="1:4" hidden="1" x14ac:dyDescent="0.45">
      <c r="A9707" t="s">
        <v>3916</v>
      </c>
      <c r="B9707" s="1">
        <v>43944</v>
      </c>
      <c r="C9707" t="s">
        <v>29</v>
      </c>
      <c r="D9707" t="s">
        <v>3942</v>
      </c>
    </row>
    <row r="9708" spans="1:4" hidden="1" x14ac:dyDescent="0.45">
      <c r="A9708" t="s">
        <v>3993</v>
      </c>
      <c r="B9708" s="1">
        <v>43944</v>
      </c>
      <c r="C9708" t="s">
        <v>29</v>
      </c>
      <c r="D9708" t="s">
        <v>4046</v>
      </c>
    </row>
    <row r="9709" spans="1:4" hidden="1" x14ac:dyDescent="0.45">
      <c r="A9709" t="s">
        <v>3993</v>
      </c>
      <c r="B9709" s="1">
        <v>43944</v>
      </c>
      <c r="C9709" t="s">
        <v>29</v>
      </c>
      <c r="D9709" t="s">
        <v>4047</v>
      </c>
    </row>
    <row r="9710" spans="1:4" hidden="1" x14ac:dyDescent="0.45">
      <c r="A9710" t="s">
        <v>3993</v>
      </c>
      <c r="B9710" s="1">
        <v>43944</v>
      </c>
      <c r="C9710" t="s">
        <v>29</v>
      </c>
      <c r="D9710" t="s">
        <v>4048</v>
      </c>
    </row>
    <row r="9711" spans="1:4" hidden="1" x14ac:dyDescent="0.45">
      <c r="A9711" t="s">
        <v>3993</v>
      </c>
      <c r="B9711" s="1">
        <v>43944</v>
      </c>
      <c r="C9711" t="s">
        <v>29</v>
      </c>
      <c r="D9711" t="s">
        <v>4049</v>
      </c>
    </row>
    <row r="9712" spans="1:4" hidden="1" x14ac:dyDescent="0.45">
      <c r="A9712" t="s">
        <v>3993</v>
      </c>
      <c r="B9712" s="1">
        <v>43944</v>
      </c>
      <c r="C9712" t="s">
        <v>29</v>
      </c>
      <c r="D9712" t="s">
        <v>4050</v>
      </c>
    </row>
    <row r="9713" spans="1:4" hidden="1" x14ac:dyDescent="0.45">
      <c r="A9713" t="s">
        <v>3993</v>
      </c>
      <c r="B9713" s="1">
        <v>43944</v>
      </c>
      <c r="C9713" t="s">
        <v>29</v>
      </c>
      <c r="D9713" t="s">
        <v>4051</v>
      </c>
    </row>
    <row r="9714" spans="1:4" hidden="1" x14ac:dyDescent="0.45">
      <c r="A9714" t="s">
        <v>3993</v>
      </c>
      <c r="B9714" s="1">
        <v>43944</v>
      </c>
      <c r="C9714" t="s">
        <v>29</v>
      </c>
      <c r="D9714" t="s">
        <v>4052</v>
      </c>
    </row>
    <row r="9715" spans="1:4" hidden="1" x14ac:dyDescent="0.45">
      <c r="A9715" t="s">
        <v>3993</v>
      </c>
      <c r="B9715" s="1">
        <v>43944</v>
      </c>
      <c r="C9715" t="s">
        <v>29</v>
      </c>
      <c r="D9715" t="s">
        <v>4053</v>
      </c>
    </row>
    <row r="9716" spans="1:4" hidden="1" x14ac:dyDescent="0.45">
      <c r="A9716" t="s">
        <v>3993</v>
      </c>
      <c r="B9716" s="1">
        <v>43944</v>
      </c>
      <c r="C9716" t="s">
        <v>29</v>
      </c>
      <c r="D9716" t="s">
        <v>4054</v>
      </c>
    </row>
    <row r="9717" spans="1:4" hidden="1" x14ac:dyDescent="0.45">
      <c r="A9717" t="s">
        <v>3993</v>
      </c>
      <c r="B9717" s="1">
        <v>43944</v>
      </c>
      <c r="C9717" t="s">
        <v>29</v>
      </c>
      <c r="D9717" t="s">
        <v>4055</v>
      </c>
    </row>
    <row r="9718" spans="1:4" hidden="1" x14ac:dyDescent="0.45">
      <c r="A9718" t="s">
        <v>3993</v>
      </c>
      <c r="B9718" s="1">
        <v>43944</v>
      </c>
      <c r="C9718" t="s">
        <v>29</v>
      </c>
      <c r="D9718" t="s">
        <v>4056</v>
      </c>
    </row>
    <row r="9719" spans="1:4" hidden="1" x14ac:dyDescent="0.45">
      <c r="A9719" t="s">
        <v>3993</v>
      </c>
      <c r="B9719" s="1">
        <v>43944</v>
      </c>
      <c r="C9719" t="s">
        <v>29</v>
      </c>
      <c r="D9719" t="s">
        <v>4057</v>
      </c>
    </row>
    <row r="9720" spans="1:4" hidden="1" x14ac:dyDescent="0.45">
      <c r="A9720" t="s">
        <v>4284</v>
      </c>
      <c r="B9720" s="1">
        <v>43944</v>
      </c>
      <c r="C9720" t="s">
        <v>29</v>
      </c>
      <c r="D9720" t="s">
        <v>4328</v>
      </c>
    </row>
    <row r="9721" spans="1:4" hidden="1" x14ac:dyDescent="0.45">
      <c r="A9721" t="s">
        <v>4284</v>
      </c>
      <c r="B9721" s="1">
        <v>43944</v>
      </c>
      <c r="C9721" t="s">
        <v>29</v>
      </c>
      <c r="D9721" t="s">
        <v>4329</v>
      </c>
    </row>
    <row r="9722" spans="1:4" hidden="1" x14ac:dyDescent="0.45">
      <c r="A9722" t="s">
        <v>4390</v>
      </c>
      <c r="B9722" s="1">
        <v>43944</v>
      </c>
      <c r="C9722" t="s">
        <v>29</v>
      </c>
      <c r="D9722" t="s">
        <v>4397</v>
      </c>
    </row>
    <row r="9723" spans="1:4" hidden="1" x14ac:dyDescent="0.45">
      <c r="A9723" t="s">
        <v>4390</v>
      </c>
      <c r="B9723" s="1">
        <v>43944</v>
      </c>
      <c r="C9723" t="s">
        <v>29</v>
      </c>
      <c r="D9723" t="s">
        <v>4398</v>
      </c>
    </row>
    <row r="9724" spans="1:4" hidden="1" x14ac:dyDescent="0.45">
      <c r="A9724" t="s">
        <v>4440</v>
      </c>
      <c r="B9724" s="1">
        <v>43944</v>
      </c>
      <c r="C9724" t="s">
        <v>29</v>
      </c>
      <c r="D9724" t="s">
        <v>4453</v>
      </c>
    </row>
    <row r="9725" spans="1:4" hidden="1" x14ac:dyDescent="0.45">
      <c r="A9725" t="s">
        <v>4440</v>
      </c>
      <c r="B9725" s="1">
        <v>43944</v>
      </c>
      <c r="C9725" t="s">
        <v>29</v>
      </c>
      <c r="D9725" t="s">
        <v>4454</v>
      </c>
    </row>
    <row r="9726" spans="1:4" hidden="1" x14ac:dyDescent="0.45">
      <c r="A9726" t="s">
        <v>4440</v>
      </c>
      <c r="B9726" s="1">
        <v>43944</v>
      </c>
      <c r="C9726" t="s">
        <v>29</v>
      </c>
      <c r="D9726" t="s">
        <v>4455</v>
      </c>
    </row>
    <row r="9727" spans="1:4" hidden="1" x14ac:dyDescent="0.45">
      <c r="A9727" t="s">
        <v>4440</v>
      </c>
      <c r="B9727" s="1">
        <v>43944</v>
      </c>
      <c r="C9727" t="s">
        <v>29</v>
      </c>
      <c r="D9727" t="s">
        <v>4456</v>
      </c>
    </row>
    <row r="9728" spans="1:4" hidden="1" x14ac:dyDescent="0.45">
      <c r="A9728" t="s">
        <v>4542</v>
      </c>
      <c r="B9728" s="1">
        <v>43944</v>
      </c>
      <c r="C9728" t="s">
        <v>29</v>
      </c>
      <c r="D9728" t="s">
        <v>4572</v>
      </c>
    </row>
    <row r="9729" spans="1:4" hidden="1" x14ac:dyDescent="0.45">
      <c r="A9729" t="s">
        <v>4606</v>
      </c>
      <c r="B9729" s="1">
        <v>43944</v>
      </c>
      <c r="C9729" t="s">
        <v>29</v>
      </c>
      <c r="D9729" t="s">
        <v>4712</v>
      </c>
    </row>
    <row r="9730" spans="1:4" hidden="1" x14ac:dyDescent="0.45">
      <c r="A9730" t="s">
        <v>4606</v>
      </c>
      <c r="B9730" s="1">
        <v>43944</v>
      </c>
      <c r="C9730" t="s">
        <v>29</v>
      </c>
      <c r="D9730" t="s">
        <v>4713</v>
      </c>
    </row>
    <row r="9731" spans="1:4" hidden="1" x14ac:dyDescent="0.45">
      <c r="A9731" t="s">
        <v>4606</v>
      </c>
      <c r="B9731" s="1">
        <v>43944</v>
      </c>
      <c r="C9731" t="s">
        <v>29</v>
      </c>
      <c r="D9731" t="s">
        <v>4714</v>
      </c>
    </row>
    <row r="9732" spans="1:4" hidden="1" x14ac:dyDescent="0.45">
      <c r="A9732" t="s">
        <v>4828</v>
      </c>
      <c r="B9732" s="1">
        <v>43944</v>
      </c>
      <c r="C9732" t="s">
        <v>55</v>
      </c>
      <c r="D9732" t="s">
        <v>4856</v>
      </c>
    </row>
    <row r="9733" spans="1:4" x14ac:dyDescent="0.45">
      <c r="A9733" t="s">
        <v>56</v>
      </c>
      <c r="B9733" s="1">
        <v>43944</v>
      </c>
      <c r="C9733" t="s">
        <v>55</v>
      </c>
      <c r="D9733" t="s">
        <v>4872</v>
      </c>
    </row>
    <row r="9734" spans="1:4" hidden="1" x14ac:dyDescent="0.45">
      <c r="A9734" t="s">
        <v>5122</v>
      </c>
      <c r="B9734" s="1">
        <v>43944</v>
      </c>
      <c r="C9734" t="s">
        <v>29</v>
      </c>
      <c r="D9734" t="s">
        <v>5154</v>
      </c>
    </row>
    <row r="9735" spans="1:4" hidden="1" x14ac:dyDescent="0.45">
      <c r="A9735" t="s">
        <v>5172</v>
      </c>
      <c r="B9735" s="1">
        <v>43944</v>
      </c>
      <c r="C9735" t="s">
        <v>29</v>
      </c>
      <c r="D9735" t="s">
        <v>5204</v>
      </c>
    </row>
    <row r="9736" spans="1:4" hidden="1" x14ac:dyDescent="0.45">
      <c r="A9736" t="s">
        <v>5252</v>
      </c>
      <c r="B9736" s="1">
        <v>43944</v>
      </c>
      <c r="C9736" t="s">
        <v>29</v>
      </c>
      <c r="D9736" t="s">
        <v>5284</v>
      </c>
    </row>
    <row r="9737" spans="1:4" hidden="1" x14ac:dyDescent="0.45">
      <c r="A9737" t="s">
        <v>5379</v>
      </c>
      <c r="B9737" s="1">
        <v>43944</v>
      </c>
      <c r="C9737" t="s">
        <v>29</v>
      </c>
      <c r="D9737" t="s">
        <v>5383</v>
      </c>
    </row>
    <row r="9738" spans="1:4" hidden="1" x14ac:dyDescent="0.45">
      <c r="A9738" t="s">
        <v>5898</v>
      </c>
      <c r="B9738" s="1">
        <v>43944</v>
      </c>
      <c r="C9738" t="s">
        <v>29</v>
      </c>
      <c r="D9738" t="s">
        <v>5929</v>
      </c>
    </row>
    <row r="9739" spans="1:4" hidden="1" x14ac:dyDescent="0.45">
      <c r="A9739" s="2" t="s">
        <v>6066</v>
      </c>
      <c r="B9739" s="1">
        <v>43944</v>
      </c>
      <c r="C9739" t="s">
        <v>29</v>
      </c>
      <c r="D9739" t="s">
        <v>6070</v>
      </c>
    </row>
    <row r="9740" spans="1:4" hidden="1" x14ac:dyDescent="0.45">
      <c r="A9740" t="s">
        <v>6212</v>
      </c>
      <c r="B9740" s="1">
        <v>43944</v>
      </c>
      <c r="C9740" t="s">
        <v>29</v>
      </c>
      <c r="D9740" t="s">
        <v>6249</v>
      </c>
    </row>
    <row r="9741" spans="1:4" hidden="1" x14ac:dyDescent="0.45">
      <c r="A9741" t="s">
        <v>6500</v>
      </c>
      <c r="B9741" s="1">
        <v>43944</v>
      </c>
      <c r="C9741" t="s">
        <v>29</v>
      </c>
      <c r="D9741" t="s">
        <v>7069</v>
      </c>
    </row>
    <row r="9742" spans="1:4" hidden="1" x14ac:dyDescent="0.45">
      <c r="A9742" t="s">
        <v>6500</v>
      </c>
      <c r="B9742" s="1">
        <v>43944</v>
      </c>
      <c r="C9742" t="s">
        <v>29</v>
      </c>
      <c r="D9742" t="s">
        <v>7070</v>
      </c>
    </row>
    <row r="9743" spans="1:4" hidden="1" x14ac:dyDescent="0.45">
      <c r="A9743" t="s">
        <v>6500</v>
      </c>
      <c r="B9743" s="1">
        <v>43944</v>
      </c>
      <c r="C9743" t="s">
        <v>29</v>
      </c>
      <c r="D9743" t="s">
        <v>7071</v>
      </c>
    </row>
    <row r="9744" spans="1:4" hidden="1" x14ac:dyDescent="0.45">
      <c r="A9744" t="s">
        <v>6500</v>
      </c>
      <c r="B9744" s="1">
        <v>43944</v>
      </c>
      <c r="C9744" t="s">
        <v>29</v>
      </c>
      <c r="D9744" t="s">
        <v>7072</v>
      </c>
    </row>
    <row r="9745" spans="1:4" hidden="1" x14ac:dyDescent="0.45">
      <c r="A9745" t="s">
        <v>6500</v>
      </c>
      <c r="B9745" s="1">
        <v>43944</v>
      </c>
      <c r="C9745" t="s">
        <v>29</v>
      </c>
      <c r="D9745" t="s">
        <v>7073</v>
      </c>
    </row>
    <row r="9746" spans="1:4" hidden="1" x14ac:dyDescent="0.45">
      <c r="A9746" t="s">
        <v>6500</v>
      </c>
      <c r="B9746" s="1">
        <v>43944</v>
      </c>
      <c r="C9746" t="s">
        <v>29</v>
      </c>
      <c r="D9746" t="s">
        <v>7074</v>
      </c>
    </row>
    <row r="9747" spans="1:4" hidden="1" x14ac:dyDescent="0.45">
      <c r="A9747" t="s">
        <v>6500</v>
      </c>
      <c r="B9747" s="1">
        <v>43944</v>
      </c>
      <c r="C9747" t="s">
        <v>29</v>
      </c>
      <c r="D9747" t="s">
        <v>7075</v>
      </c>
    </row>
    <row r="9748" spans="1:4" hidden="1" x14ac:dyDescent="0.45">
      <c r="A9748" t="s">
        <v>6500</v>
      </c>
      <c r="B9748" s="1">
        <v>43944</v>
      </c>
      <c r="C9748" t="s">
        <v>29</v>
      </c>
      <c r="D9748" t="s">
        <v>7076</v>
      </c>
    </row>
    <row r="9749" spans="1:4" hidden="1" x14ac:dyDescent="0.45">
      <c r="A9749" t="s">
        <v>6500</v>
      </c>
      <c r="B9749" s="1">
        <v>43944</v>
      </c>
      <c r="C9749" t="s">
        <v>29</v>
      </c>
      <c r="D9749" t="s">
        <v>7077</v>
      </c>
    </row>
    <row r="9750" spans="1:4" hidden="1" x14ac:dyDescent="0.45">
      <c r="A9750" t="s">
        <v>6500</v>
      </c>
      <c r="B9750" s="1">
        <v>43944</v>
      </c>
      <c r="C9750" t="s">
        <v>29</v>
      </c>
      <c r="D9750" t="s">
        <v>7078</v>
      </c>
    </row>
    <row r="9751" spans="1:4" hidden="1" x14ac:dyDescent="0.45">
      <c r="A9751" t="s">
        <v>6500</v>
      </c>
      <c r="B9751" s="1">
        <v>43944</v>
      </c>
      <c r="C9751" t="s">
        <v>29</v>
      </c>
      <c r="D9751" t="s">
        <v>7079</v>
      </c>
    </row>
    <row r="9752" spans="1:4" hidden="1" x14ac:dyDescent="0.45">
      <c r="A9752" t="s">
        <v>6500</v>
      </c>
      <c r="B9752" s="1">
        <v>43944</v>
      </c>
      <c r="C9752" t="s">
        <v>29</v>
      </c>
      <c r="D9752" t="s">
        <v>7080</v>
      </c>
    </row>
    <row r="9753" spans="1:4" hidden="1" x14ac:dyDescent="0.45">
      <c r="A9753" t="s">
        <v>6500</v>
      </c>
      <c r="B9753" s="1">
        <v>43944</v>
      </c>
      <c r="C9753" t="s">
        <v>29</v>
      </c>
      <c r="D9753" t="s">
        <v>7081</v>
      </c>
    </row>
    <row r="9754" spans="1:4" hidden="1" x14ac:dyDescent="0.45">
      <c r="A9754" t="s">
        <v>6500</v>
      </c>
      <c r="B9754" s="1">
        <v>43944</v>
      </c>
      <c r="C9754" t="s">
        <v>29</v>
      </c>
      <c r="D9754" t="s">
        <v>7082</v>
      </c>
    </row>
    <row r="9755" spans="1:4" hidden="1" x14ac:dyDescent="0.45">
      <c r="A9755" t="s">
        <v>6500</v>
      </c>
      <c r="B9755" s="1">
        <v>43944</v>
      </c>
      <c r="C9755" t="s">
        <v>29</v>
      </c>
      <c r="D9755" t="s">
        <v>7083</v>
      </c>
    </row>
    <row r="9756" spans="1:4" hidden="1" x14ac:dyDescent="0.45">
      <c r="A9756" t="s">
        <v>6500</v>
      </c>
      <c r="B9756" s="1">
        <v>43944</v>
      </c>
      <c r="C9756" t="s">
        <v>29</v>
      </c>
      <c r="D9756" t="s">
        <v>7084</v>
      </c>
    </row>
    <row r="9757" spans="1:4" hidden="1" x14ac:dyDescent="0.45">
      <c r="A9757" t="s">
        <v>6500</v>
      </c>
      <c r="B9757" s="1">
        <v>43944</v>
      </c>
      <c r="C9757" t="s">
        <v>29</v>
      </c>
      <c r="D9757" t="s">
        <v>7085</v>
      </c>
    </row>
    <row r="9758" spans="1:4" hidden="1" x14ac:dyDescent="0.45">
      <c r="A9758" t="s">
        <v>6500</v>
      </c>
      <c r="B9758" s="1">
        <v>43944</v>
      </c>
      <c r="C9758" t="s">
        <v>29</v>
      </c>
      <c r="D9758" t="s">
        <v>7086</v>
      </c>
    </row>
    <row r="9759" spans="1:4" hidden="1" x14ac:dyDescent="0.45">
      <c r="A9759" t="s">
        <v>6500</v>
      </c>
      <c r="B9759" s="1">
        <v>43944</v>
      </c>
      <c r="C9759" t="s">
        <v>29</v>
      </c>
      <c r="D9759" t="s">
        <v>7087</v>
      </c>
    </row>
    <row r="9760" spans="1:4" hidden="1" x14ac:dyDescent="0.45">
      <c r="A9760" t="s">
        <v>6500</v>
      </c>
      <c r="B9760" s="1">
        <v>43944</v>
      </c>
      <c r="C9760" t="s">
        <v>29</v>
      </c>
      <c r="D9760" t="s">
        <v>7088</v>
      </c>
    </row>
    <row r="9761" spans="1:4" hidden="1" x14ac:dyDescent="0.45">
      <c r="A9761" t="s">
        <v>6500</v>
      </c>
      <c r="B9761" s="1">
        <v>43944</v>
      </c>
      <c r="C9761" t="s">
        <v>29</v>
      </c>
      <c r="D9761" t="s">
        <v>7089</v>
      </c>
    </row>
    <row r="9762" spans="1:4" hidden="1" x14ac:dyDescent="0.45">
      <c r="A9762" t="s">
        <v>6500</v>
      </c>
      <c r="B9762" s="1">
        <v>43944</v>
      </c>
      <c r="C9762" t="s">
        <v>29</v>
      </c>
      <c r="D9762" t="s">
        <v>7090</v>
      </c>
    </row>
    <row r="9763" spans="1:4" hidden="1" x14ac:dyDescent="0.45">
      <c r="A9763" t="s">
        <v>6500</v>
      </c>
      <c r="B9763" s="1">
        <v>43944</v>
      </c>
      <c r="C9763" t="s">
        <v>29</v>
      </c>
      <c r="D9763" t="s">
        <v>7091</v>
      </c>
    </row>
    <row r="9764" spans="1:4" hidden="1" x14ac:dyDescent="0.45">
      <c r="A9764" t="s">
        <v>6500</v>
      </c>
      <c r="B9764" s="1">
        <v>43944</v>
      </c>
      <c r="C9764" t="s">
        <v>29</v>
      </c>
      <c r="D9764" t="s">
        <v>7092</v>
      </c>
    </row>
    <row r="9765" spans="1:4" hidden="1" x14ac:dyDescent="0.45">
      <c r="A9765" t="s">
        <v>6500</v>
      </c>
      <c r="B9765" s="1">
        <v>43944</v>
      </c>
      <c r="C9765" t="s">
        <v>29</v>
      </c>
      <c r="D9765" t="s">
        <v>7093</v>
      </c>
    </row>
    <row r="9766" spans="1:4" hidden="1" x14ac:dyDescent="0.45">
      <c r="A9766" t="s">
        <v>6500</v>
      </c>
      <c r="B9766" s="1">
        <v>43944</v>
      </c>
      <c r="C9766" t="s">
        <v>29</v>
      </c>
      <c r="D9766" t="s">
        <v>7094</v>
      </c>
    </row>
    <row r="9767" spans="1:4" hidden="1" x14ac:dyDescent="0.45">
      <c r="A9767" t="s">
        <v>6500</v>
      </c>
      <c r="B9767" s="1">
        <v>43944</v>
      </c>
      <c r="C9767" t="s">
        <v>29</v>
      </c>
      <c r="D9767" t="s">
        <v>7095</v>
      </c>
    </row>
    <row r="9768" spans="1:4" hidden="1" x14ac:dyDescent="0.45">
      <c r="A9768" t="s">
        <v>6500</v>
      </c>
      <c r="B9768" s="1">
        <v>43944</v>
      </c>
      <c r="C9768" t="s">
        <v>29</v>
      </c>
      <c r="D9768" t="s">
        <v>7096</v>
      </c>
    </row>
    <row r="9769" spans="1:4" hidden="1" x14ac:dyDescent="0.45">
      <c r="A9769" t="s">
        <v>6500</v>
      </c>
      <c r="B9769" s="1">
        <v>43944</v>
      </c>
      <c r="C9769" t="s">
        <v>29</v>
      </c>
      <c r="D9769" t="s">
        <v>7097</v>
      </c>
    </row>
    <row r="9770" spans="1:4" hidden="1" x14ac:dyDescent="0.45">
      <c r="A9770" t="s">
        <v>6500</v>
      </c>
      <c r="B9770" s="1">
        <v>43944</v>
      </c>
      <c r="C9770" t="s">
        <v>29</v>
      </c>
      <c r="D9770" t="s">
        <v>7098</v>
      </c>
    </row>
    <row r="9771" spans="1:4" hidden="1" x14ac:dyDescent="0.45">
      <c r="A9771" t="s">
        <v>6500</v>
      </c>
      <c r="B9771" s="1">
        <v>43944</v>
      </c>
      <c r="C9771" t="s">
        <v>29</v>
      </c>
      <c r="D9771" t="s">
        <v>7099</v>
      </c>
    </row>
    <row r="9772" spans="1:4" hidden="1" x14ac:dyDescent="0.45">
      <c r="A9772" t="s">
        <v>6500</v>
      </c>
      <c r="B9772" s="1">
        <v>43944</v>
      </c>
      <c r="C9772" t="s">
        <v>29</v>
      </c>
      <c r="D9772" t="s">
        <v>7100</v>
      </c>
    </row>
    <row r="9773" spans="1:4" hidden="1" x14ac:dyDescent="0.45">
      <c r="A9773" t="s">
        <v>6500</v>
      </c>
      <c r="B9773" s="1">
        <v>43944</v>
      </c>
      <c r="C9773" t="s">
        <v>29</v>
      </c>
      <c r="D9773" t="s">
        <v>7101</v>
      </c>
    </row>
    <row r="9774" spans="1:4" hidden="1" x14ac:dyDescent="0.45">
      <c r="A9774" t="s">
        <v>6500</v>
      </c>
      <c r="B9774" s="1">
        <v>43944</v>
      </c>
      <c r="C9774" t="s">
        <v>29</v>
      </c>
      <c r="D9774" t="s">
        <v>7102</v>
      </c>
    </row>
    <row r="9775" spans="1:4" hidden="1" x14ac:dyDescent="0.45">
      <c r="A9775" t="s">
        <v>6500</v>
      </c>
      <c r="B9775" s="1">
        <v>43944</v>
      </c>
      <c r="C9775" t="s">
        <v>29</v>
      </c>
      <c r="D9775" t="s">
        <v>7103</v>
      </c>
    </row>
    <row r="9776" spans="1:4" hidden="1" x14ac:dyDescent="0.45">
      <c r="A9776" t="s">
        <v>6500</v>
      </c>
      <c r="B9776" s="1">
        <v>43944</v>
      </c>
      <c r="C9776" t="s">
        <v>29</v>
      </c>
      <c r="D9776" t="s">
        <v>7104</v>
      </c>
    </row>
    <row r="9777" spans="1:4" hidden="1" x14ac:dyDescent="0.45">
      <c r="A9777" t="s">
        <v>6500</v>
      </c>
      <c r="B9777" s="1">
        <v>43944</v>
      </c>
      <c r="C9777" t="s">
        <v>29</v>
      </c>
      <c r="D9777" t="s">
        <v>7105</v>
      </c>
    </row>
    <row r="9778" spans="1:4" hidden="1" x14ac:dyDescent="0.45">
      <c r="A9778" t="s">
        <v>6500</v>
      </c>
      <c r="B9778" s="1">
        <v>43944</v>
      </c>
      <c r="C9778" t="s">
        <v>29</v>
      </c>
      <c r="D9778" t="s">
        <v>7106</v>
      </c>
    </row>
    <row r="9779" spans="1:4" hidden="1" x14ac:dyDescent="0.45">
      <c r="A9779" t="s">
        <v>6500</v>
      </c>
      <c r="B9779" s="1">
        <v>43944</v>
      </c>
      <c r="C9779" t="s">
        <v>29</v>
      </c>
      <c r="D9779" t="s">
        <v>7107</v>
      </c>
    </row>
    <row r="9780" spans="1:4" hidden="1" x14ac:dyDescent="0.45">
      <c r="A9780" t="s">
        <v>6500</v>
      </c>
      <c r="B9780" s="1">
        <v>43944</v>
      </c>
      <c r="C9780" t="s">
        <v>29</v>
      </c>
      <c r="D9780" t="s">
        <v>7108</v>
      </c>
    </row>
    <row r="9781" spans="1:4" hidden="1" x14ac:dyDescent="0.45">
      <c r="A9781" t="s">
        <v>6500</v>
      </c>
      <c r="B9781" s="1">
        <v>43944</v>
      </c>
      <c r="C9781" t="s">
        <v>29</v>
      </c>
      <c r="D9781" t="s">
        <v>7109</v>
      </c>
    </row>
    <row r="9782" spans="1:4" hidden="1" x14ac:dyDescent="0.45">
      <c r="A9782" t="s">
        <v>6500</v>
      </c>
      <c r="B9782" s="1">
        <v>43944</v>
      </c>
      <c r="C9782" t="s">
        <v>29</v>
      </c>
      <c r="D9782" t="s">
        <v>7110</v>
      </c>
    </row>
    <row r="9783" spans="1:4" hidden="1" x14ac:dyDescent="0.45">
      <c r="A9783" t="s">
        <v>6500</v>
      </c>
      <c r="B9783" s="1">
        <v>43944</v>
      </c>
      <c r="C9783" t="s">
        <v>29</v>
      </c>
      <c r="D9783" t="s">
        <v>7111</v>
      </c>
    </row>
    <row r="9784" spans="1:4" hidden="1" x14ac:dyDescent="0.45">
      <c r="A9784" t="s">
        <v>6500</v>
      </c>
      <c r="B9784" s="1">
        <v>43944</v>
      </c>
      <c r="C9784" t="s">
        <v>29</v>
      </c>
      <c r="D9784" t="s">
        <v>7112</v>
      </c>
    </row>
    <row r="9785" spans="1:4" hidden="1" x14ac:dyDescent="0.45">
      <c r="A9785" t="s">
        <v>6500</v>
      </c>
      <c r="B9785" s="1">
        <v>43944</v>
      </c>
      <c r="C9785" t="s">
        <v>29</v>
      </c>
      <c r="D9785" t="s">
        <v>7113</v>
      </c>
    </row>
    <row r="9786" spans="1:4" hidden="1" x14ac:dyDescent="0.45">
      <c r="A9786" t="s">
        <v>6500</v>
      </c>
      <c r="B9786" s="1">
        <v>43944</v>
      </c>
      <c r="C9786" t="s">
        <v>29</v>
      </c>
      <c r="D9786" t="s">
        <v>7114</v>
      </c>
    </row>
    <row r="9787" spans="1:4" hidden="1" x14ac:dyDescent="0.45">
      <c r="A9787" t="s">
        <v>6500</v>
      </c>
      <c r="B9787" s="1">
        <v>43944</v>
      </c>
      <c r="C9787" t="s">
        <v>29</v>
      </c>
      <c r="D9787" t="s">
        <v>7115</v>
      </c>
    </row>
    <row r="9788" spans="1:4" hidden="1" x14ac:dyDescent="0.45">
      <c r="A9788" t="s">
        <v>8285</v>
      </c>
      <c r="B9788" s="1">
        <v>43944</v>
      </c>
      <c r="C9788" t="s">
        <v>29</v>
      </c>
      <c r="D9788" t="s">
        <v>8402</v>
      </c>
    </row>
    <row r="9789" spans="1:4" hidden="1" x14ac:dyDescent="0.45">
      <c r="A9789" t="s">
        <v>8285</v>
      </c>
      <c r="B9789" s="1">
        <v>43944</v>
      </c>
      <c r="C9789" t="s">
        <v>29</v>
      </c>
      <c r="D9789" t="s">
        <v>8403</v>
      </c>
    </row>
    <row r="9790" spans="1:4" hidden="1" x14ac:dyDescent="0.45">
      <c r="A9790" t="s">
        <v>8285</v>
      </c>
      <c r="B9790" s="1">
        <v>43944</v>
      </c>
      <c r="C9790" t="s">
        <v>29</v>
      </c>
      <c r="D9790" t="s">
        <v>8404</v>
      </c>
    </row>
    <row r="9791" spans="1:4" hidden="1" x14ac:dyDescent="0.45">
      <c r="A9791" t="s">
        <v>8285</v>
      </c>
      <c r="B9791" s="1">
        <v>43944</v>
      </c>
      <c r="C9791" t="s">
        <v>29</v>
      </c>
      <c r="D9791" t="s">
        <v>8405</v>
      </c>
    </row>
    <row r="9792" spans="1:4" hidden="1" x14ac:dyDescent="0.45">
      <c r="A9792" t="s">
        <v>8285</v>
      </c>
      <c r="B9792" s="1">
        <v>43944</v>
      </c>
      <c r="C9792" t="s">
        <v>29</v>
      </c>
      <c r="D9792" t="s">
        <v>8406</v>
      </c>
    </row>
    <row r="9793" spans="1:4" hidden="1" x14ac:dyDescent="0.45">
      <c r="A9793" t="s">
        <v>8285</v>
      </c>
      <c r="B9793" s="1">
        <v>43944</v>
      </c>
      <c r="C9793" t="s">
        <v>29</v>
      </c>
      <c r="D9793" t="s">
        <v>8407</v>
      </c>
    </row>
    <row r="9794" spans="1:4" hidden="1" x14ac:dyDescent="0.45">
      <c r="A9794" t="s">
        <v>8285</v>
      </c>
      <c r="B9794" s="1">
        <v>43944</v>
      </c>
      <c r="C9794" t="s">
        <v>29</v>
      </c>
      <c r="D9794" t="s">
        <v>8408</v>
      </c>
    </row>
    <row r="9795" spans="1:4" hidden="1" x14ac:dyDescent="0.45">
      <c r="A9795" t="s">
        <v>8285</v>
      </c>
      <c r="B9795" s="1">
        <v>43944</v>
      </c>
      <c r="C9795" t="s">
        <v>29</v>
      </c>
      <c r="D9795" t="s">
        <v>8409</v>
      </c>
    </row>
    <row r="9796" spans="1:4" hidden="1" x14ac:dyDescent="0.45">
      <c r="A9796" t="s">
        <v>8285</v>
      </c>
      <c r="B9796" s="1">
        <v>43944</v>
      </c>
      <c r="C9796" t="s">
        <v>29</v>
      </c>
      <c r="D9796" t="s">
        <v>8410</v>
      </c>
    </row>
    <row r="9797" spans="1:4" hidden="1" x14ac:dyDescent="0.45">
      <c r="A9797" t="s">
        <v>8285</v>
      </c>
      <c r="B9797" s="1">
        <v>43944</v>
      </c>
      <c r="C9797" t="s">
        <v>29</v>
      </c>
      <c r="D9797" t="s">
        <v>8411</v>
      </c>
    </row>
    <row r="9798" spans="1:4" hidden="1" x14ac:dyDescent="0.45">
      <c r="A9798" t="s">
        <v>8285</v>
      </c>
      <c r="B9798" s="1">
        <v>43944</v>
      </c>
      <c r="C9798" t="s">
        <v>29</v>
      </c>
      <c r="D9798" t="s">
        <v>8412</v>
      </c>
    </row>
    <row r="9799" spans="1:4" hidden="1" x14ac:dyDescent="0.45">
      <c r="A9799" t="s">
        <v>8285</v>
      </c>
      <c r="B9799" s="1">
        <v>43944</v>
      </c>
      <c r="C9799" t="s">
        <v>29</v>
      </c>
      <c r="D9799" t="s">
        <v>8413</v>
      </c>
    </row>
    <row r="9800" spans="1:4" hidden="1" x14ac:dyDescent="0.45">
      <c r="A9800" t="s">
        <v>8285</v>
      </c>
      <c r="B9800" s="1">
        <v>43944</v>
      </c>
      <c r="C9800" t="s">
        <v>29</v>
      </c>
      <c r="D9800" t="s">
        <v>8414</v>
      </c>
    </row>
    <row r="9801" spans="1:4" hidden="1" x14ac:dyDescent="0.45">
      <c r="A9801" t="s">
        <v>8285</v>
      </c>
      <c r="B9801" s="1">
        <v>43944</v>
      </c>
      <c r="C9801" t="s">
        <v>29</v>
      </c>
      <c r="D9801" t="s">
        <v>8415</v>
      </c>
    </row>
    <row r="9802" spans="1:4" hidden="1" x14ac:dyDescent="0.45">
      <c r="A9802" t="s">
        <v>8285</v>
      </c>
      <c r="B9802" s="1">
        <v>43944</v>
      </c>
      <c r="C9802" t="s">
        <v>29</v>
      </c>
      <c r="D9802" t="s">
        <v>8416</v>
      </c>
    </row>
    <row r="9803" spans="1:4" hidden="1" x14ac:dyDescent="0.45">
      <c r="A9803" t="s">
        <v>8285</v>
      </c>
      <c r="B9803" s="1">
        <v>43944</v>
      </c>
      <c r="C9803" t="s">
        <v>29</v>
      </c>
      <c r="D9803" t="s">
        <v>8417</v>
      </c>
    </row>
    <row r="9804" spans="1:4" hidden="1" x14ac:dyDescent="0.45">
      <c r="A9804" t="s">
        <v>8285</v>
      </c>
      <c r="B9804" s="1">
        <v>43944</v>
      </c>
      <c r="C9804" t="s">
        <v>29</v>
      </c>
      <c r="D9804" t="s">
        <v>8418</v>
      </c>
    </row>
    <row r="9805" spans="1:4" hidden="1" x14ac:dyDescent="0.45">
      <c r="A9805" t="s">
        <v>8285</v>
      </c>
      <c r="B9805" s="1">
        <v>43944</v>
      </c>
      <c r="C9805" t="s">
        <v>29</v>
      </c>
      <c r="D9805" t="s">
        <v>8419</v>
      </c>
    </row>
    <row r="9806" spans="1:4" hidden="1" x14ac:dyDescent="0.45">
      <c r="A9806" t="s">
        <v>8285</v>
      </c>
      <c r="B9806" s="1">
        <v>43944</v>
      </c>
      <c r="C9806" t="s">
        <v>29</v>
      </c>
      <c r="D9806" t="s">
        <v>8420</v>
      </c>
    </row>
    <row r="9807" spans="1:4" hidden="1" x14ac:dyDescent="0.45">
      <c r="A9807" t="s">
        <v>8285</v>
      </c>
      <c r="B9807" s="1">
        <v>43944</v>
      </c>
      <c r="C9807" t="s">
        <v>29</v>
      </c>
      <c r="D9807" t="s">
        <v>8421</v>
      </c>
    </row>
    <row r="9808" spans="1:4" hidden="1" x14ac:dyDescent="0.45">
      <c r="A9808" t="s">
        <v>8285</v>
      </c>
      <c r="B9808" s="1">
        <v>43944</v>
      </c>
      <c r="C9808" t="s">
        <v>29</v>
      </c>
      <c r="D9808" t="s">
        <v>8422</v>
      </c>
    </row>
    <row r="9809" spans="1:4" hidden="1" x14ac:dyDescent="0.45">
      <c r="A9809" t="s">
        <v>8795</v>
      </c>
      <c r="B9809" s="1">
        <v>43944</v>
      </c>
      <c r="C9809" t="s">
        <v>29</v>
      </c>
      <c r="D9809" t="s">
        <v>8886</v>
      </c>
    </row>
    <row r="9810" spans="1:4" hidden="1" x14ac:dyDescent="0.45">
      <c r="A9810" t="s">
        <v>8795</v>
      </c>
      <c r="B9810" s="1">
        <v>43944</v>
      </c>
      <c r="C9810" t="s">
        <v>29</v>
      </c>
      <c r="D9810" t="s">
        <v>8887</v>
      </c>
    </row>
    <row r="9811" spans="1:4" hidden="1" x14ac:dyDescent="0.45">
      <c r="A9811" t="s">
        <v>8795</v>
      </c>
      <c r="B9811" s="1">
        <v>43944</v>
      </c>
      <c r="C9811" t="s">
        <v>29</v>
      </c>
      <c r="D9811" t="s">
        <v>8888</v>
      </c>
    </row>
    <row r="9812" spans="1:4" hidden="1" x14ac:dyDescent="0.45">
      <c r="A9812" t="s">
        <v>8795</v>
      </c>
      <c r="B9812" s="1">
        <v>43944</v>
      </c>
      <c r="C9812" t="s">
        <v>29</v>
      </c>
      <c r="D9812" t="s">
        <v>8889</v>
      </c>
    </row>
    <row r="9813" spans="1:4" hidden="1" x14ac:dyDescent="0.45">
      <c r="A9813" t="s">
        <v>8795</v>
      </c>
      <c r="B9813" s="1">
        <v>43944</v>
      </c>
      <c r="C9813" t="s">
        <v>29</v>
      </c>
      <c r="D9813" t="s">
        <v>8890</v>
      </c>
    </row>
    <row r="9814" spans="1:4" hidden="1" x14ac:dyDescent="0.45">
      <c r="A9814" t="s">
        <v>8795</v>
      </c>
      <c r="B9814" s="1">
        <v>43944</v>
      </c>
      <c r="C9814" t="s">
        <v>29</v>
      </c>
      <c r="D9814" t="s">
        <v>8891</v>
      </c>
    </row>
    <row r="9815" spans="1:4" hidden="1" x14ac:dyDescent="0.45">
      <c r="A9815" t="s">
        <v>8795</v>
      </c>
      <c r="B9815" s="1">
        <v>43944</v>
      </c>
      <c r="C9815" t="s">
        <v>29</v>
      </c>
      <c r="D9815" t="s">
        <v>8892</v>
      </c>
    </row>
    <row r="9816" spans="1:4" hidden="1" x14ac:dyDescent="0.45">
      <c r="A9816" t="s">
        <v>8795</v>
      </c>
      <c r="B9816" s="1">
        <v>43944</v>
      </c>
      <c r="C9816" t="s">
        <v>29</v>
      </c>
      <c r="D9816" t="s">
        <v>8893</v>
      </c>
    </row>
    <row r="9817" spans="1:4" hidden="1" x14ac:dyDescent="0.45">
      <c r="A9817" t="s">
        <v>8795</v>
      </c>
      <c r="B9817" s="1">
        <v>43944</v>
      </c>
      <c r="C9817" t="s">
        <v>29</v>
      </c>
      <c r="D9817" t="s">
        <v>8894</v>
      </c>
    </row>
    <row r="9818" spans="1:4" hidden="1" x14ac:dyDescent="0.45">
      <c r="A9818" t="s">
        <v>8795</v>
      </c>
      <c r="B9818" s="1">
        <v>43944</v>
      </c>
      <c r="C9818" t="s">
        <v>29</v>
      </c>
      <c r="D9818" t="s">
        <v>8895</v>
      </c>
    </row>
    <row r="9819" spans="1:4" hidden="1" x14ac:dyDescent="0.45">
      <c r="A9819" t="s">
        <v>9141</v>
      </c>
      <c r="B9819" s="1">
        <v>43944</v>
      </c>
      <c r="C9819" t="s">
        <v>29</v>
      </c>
      <c r="D9819" t="s">
        <v>9194</v>
      </c>
    </row>
    <row r="9820" spans="1:4" hidden="1" x14ac:dyDescent="0.45">
      <c r="A9820" t="s">
        <v>9252</v>
      </c>
      <c r="B9820" s="1">
        <v>43944</v>
      </c>
      <c r="C9820" t="s">
        <v>29</v>
      </c>
      <c r="D9820" t="s">
        <v>9266</v>
      </c>
    </row>
    <row r="9821" spans="1:4" hidden="1" x14ac:dyDescent="0.45">
      <c r="A9821" t="s">
        <v>9337</v>
      </c>
      <c r="B9821" s="1">
        <v>43944</v>
      </c>
      <c r="C9821" t="s">
        <v>29</v>
      </c>
      <c r="D9821" t="s">
        <v>9495</v>
      </c>
    </row>
    <row r="9822" spans="1:4" hidden="1" x14ac:dyDescent="0.45">
      <c r="A9822" t="s">
        <v>9337</v>
      </c>
      <c r="B9822" s="1">
        <v>43944</v>
      </c>
      <c r="C9822" t="s">
        <v>29</v>
      </c>
      <c r="D9822" t="s">
        <v>9496</v>
      </c>
    </row>
    <row r="9823" spans="1:4" hidden="1" x14ac:dyDescent="0.45">
      <c r="A9823" t="s">
        <v>9337</v>
      </c>
      <c r="B9823" s="1">
        <v>43944</v>
      </c>
      <c r="C9823" t="s">
        <v>29</v>
      </c>
      <c r="D9823" t="s">
        <v>9497</v>
      </c>
    </row>
    <row r="9824" spans="1:4" hidden="1" x14ac:dyDescent="0.45">
      <c r="A9824" t="s">
        <v>9337</v>
      </c>
      <c r="B9824" s="1">
        <v>43944</v>
      </c>
      <c r="C9824" t="s">
        <v>29</v>
      </c>
      <c r="D9824" t="s">
        <v>9498</v>
      </c>
    </row>
    <row r="9825" spans="1:4" hidden="1" x14ac:dyDescent="0.45">
      <c r="A9825" t="s">
        <v>9337</v>
      </c>
      <c r="B9825" s="1">
        <v>43944</v>
      </c>
      <c r="C9825" t="s">
        <v>29</v>
      </c>
      <c r="D9825" t="s">
        <v>9499</v>
      </c>
    </row>
    <row r="9826" spans="1:4" hidden="1" x14ac:dyDescent="0.45">
      <c r="A9826" t="s">
        <v>9797</v>
      </c>
      <c r="B9826" s="1">
        <v>43944</v>
      </c>
      <c r="C9826" t="s">
        <v>29</v>
      </c>
      <c r="D9826" t="s">
        <v>9822</v>
      </c>
    </row>
    <row r="9827" spans="1:4" hidden="1" x14ac:dyDescent="0.45">
      <c r="A9827" t="s">
        <v>10508</v>
      </c>
      <c r="B9827" s="1">
        <v>43944</v>
      </c>
      <c r="C9827" t="s">
        <v>29</v>
      </c>
      <c r="D9827" t="s">
        <v>10522</v>
      </c>
    </row>
    <row r="9828" spans="1:4" hidden="1" x14ac:dyDescent="0.45">
      <c r="A9828" t="s">
        <v>10895</v>
      </c>
      <c r="B9828" s="1">
        <v>43944</v>
      </c>
      <c r="C9828" t="s">
        <v>29</v>
      </c>
      <c r="D9828" t="s">
        <v>10912</v>
      </c>
    </row>
    <row r="9829" spans="1:4" hidden="1" x14ac:dyDescent="0.45">
      <c r="A9829" t="s">
        <v>12477</v>
      </c>
      <c r="B9829" s="1">
        <v>43944</v>
      </c>
      <c r="C9829" t="s">
        <v>29</v>
      </c>
      <c r="D9829" t="s">
        <v>12490</v>
      </c>
    </row>
    <row r="9830" spans="1:4" hidden="1" x14ac:dyDescent="0.45">
      <c r="A9830" t="s">
        <v>13128</v>
      </c>
      <c r="B9830" s="1">
        <v>43944</v>
      </c>
      <c r="C9830" t="s">
        <v>119</v>
      </c>
      <c r="D9830" t="s">
        <v>13147</v>
      </c>
    </row>
    <row r="9831" spans="1:4" hidden="1" x14ac:dyDescent="0.45">
      <c r="A9831" t="s">
        <v>13369</v>
      </c>
      <c r="B9831" s="1">
        <v>43944</v>
      </c>
      <c r="C9831" t="s">
        <v>104</v>
      </c>
      <c r="D9831" t="s">
        <v>13371</v>
      </c>
    </row>
    <row r="9832" spans="1:4" hidden="1" x14ac:dyDescent="0.45">
      <c r="A9832" t="s">
        <v>14631</v>
      </c>
      <c r="B9832" s="1">
        <v>43944</v>
      </c>
      <c r="C9832" t="s">
        <v>29</v>
      </c>
      <c r="D9832" t="s">
        <v>14707</v>
      </c>
    </row>
    <row r="9833" spans="1:4" hidden="1" x14ac:dyDescent="0.45">
      <c r="A9833" t="s">
        <v>14631</v>
      </c>
      <c r="B9833" s="1">
        <v>43944</v>
      </c>
      <c r="C9833" t="s">
        <v>29</v>
      </c>
      <c r="D9833" t="s">
        <v>14708</v>
      </c>
    </row>
    <row r="9834" spans="1:4" hidden="1" x14ac:dyDescent="0.45">
      <c r="A9834" t="s">
        <v>53</v>
      </c>
      <c r="B9834" s="1">
        <v>43944</v>
      </c>
      <c r="C9834" t="s">
        <v>29</v>
      </c>
      <c r="D9834" t="s">
        <v>14843</v>
      </c>
    </row>
    <row r="9835" spans="1:4" hidden="1" x14ac:dyDescent="0.45">
      <c r="A9835" t="s">
        <v>53</v>
      </c>
      <c r="B9835" s="1">
        <v>43944</v>
      </c>
      <c r="C9835" t="s">
        <v>29</v>
      </c>
      <c r="D9835" t="s">
        <v>14844</v>
      </c>
    </row>
    <row r="9836" spans="1:4" hidden="1" x14ac:dyDescent="0.45">
      <c r="A9836" t="s">
        <v>286</v>
      </c>
      <c r="B9836" s="1">
        <v>43945</v>
      </c>
      <c r="C9836" t="s">
        <v>287</v>
      </c>
      <c r="D9836" t="s">
        <v>303</v>
      </c>
    </row>
    <row r="9837" spans="1:4" hidden="1" x14ac:dyDescent="0.45">
      <c r="A9837" t="s">
        <v>286</v>
      </c>
      <c r="B9837" s="1">
        <v>43945</v>
      </c>
      <c r="C9837" t="s">
        <v>287</v>
      </c>
      <c r="D9837" t="s">
        <v>304</v>
      </c>
    </row>
    <row r="9838" spans="1:4" hidden="1" x14ac:dyDescent="0.45">
      <c r="A9838" t="s">
        <v>286</v>
      </c>
      <c r="B9838" s="1">
        <v>43945</v>
      </c>
      <c r="C9838" t="s">
        <v>287</v>
      </c>
      <c r="D9838" t="s">
        <v>305</v>
      </c>
    </row>
    <row r="9839" spans="1:4" hidden="1" x14ac:dyDescent="0.45">
      <c r="A9839" t="s">
        <v>286</v>
      </c>
      <c r="B9839" s="1">
        <v>43945</v>
      </c>
      <c r="C9839" t="s">
        <v>287</v>
      </c>
      <c r="D9839" t="s">
        <v>306</v>
      </c>
    </row>
    <row r="9840" spans="1:4" hidden="1" x14ac:dyDescent="0.45">
      <c r="A9840" t="s">
        <v>371</v>
      </c>
      <c r="B9840" s="1">
        <v>43945</v>
      </c>
      <c r="C9840" t="s">
        <v>287</v>
      </c>
      <c r="D9840" t="s">
        <v>438</v>
      </c>
    </row>
    <row r="9841" spans="1:4" hidden="1" x14ac:dyDescent="0.45">
      <c r="A9841" t="s">
        <v>371</v>
      </c>
      <c r="B9841" s="1">
        <v>43945</v>
      </c>
      <c r="C9841" t="s">
        <v>287</v>
      </c>
      <c r="D9841" t="s">
        <v>439</v>
      </c>
    </row>
    <row r="9842" spans="1:4" hidden="1" x14ac:dyDescent="0.45">
      <c r="A9842" t="s">
        <v>371</v>
      </c>
      <c r="B9842" s="1">
        <v>43945</v>
      </c>
      <c r="C9842" t="s">
        <v>287</v>
      </c>
      <c r="D9842" t="s">
        <v>440</v>
      </c>
    </row>
    <row r="9843" spans="1:4" hidden="1" x14ac:dyDescent="0.45">
      <c r="A9843" t="s">
        <v>371</v>
      </c>
      <c r="B9843" s="1">
        <v>43945</v>
      </c>
      <c r="C9843" t="s">
        <v>287</v>
      </c>
      <c r="D9843" t="s">
        <v>441</v>
      </c>
    </row>
    <row r="9844" spans="1:4" hidden="1" x14ac:dyDescent="0.45">
      <c r="A9844" t="s">
        <v>371</v>
      </c>
      <c r="B9844" s="1">
        <v>43945</v>
      </c>
      <c r="C9844" t="s">
        <v>287</v>
      </c>
      <c r="D9844" t="s">
        <v>442</v>
      </c>
    </row>
    <row r="9845" spans="1:4" hidden="1" x14ac:dyDescent="0.45">
      <c r="A9845" t="s">
        <v>371</v>
      </c>
      <c r="B9845" s="1">
        <v>43945</v>
      </c>
      <c r="C9845" t="s">
        <v>287</v>
      </c>
      <c r="D9845" t="s">
        <v>443</v>
      </c>
    </row>
    <row r="9846" spans="1:4" hidden="1" x14ac:dyDescent="0.45">
      <c r="A9846" t="s">
        <v>371</v>
      </c>
      <c r="B9846" s="1">
        <v>43945</v>
      </c>
      <c r="C9846" t="s">
        <v>287</v>
      </c>
      <c r="D9846" t="s">
        <v>444</v>
      </c>
    </row>
    <row r="9847" spans="1:4" hidden="1" x14ac:dyDescent="0.45">
      <c r="A9847" t="s">
        <v>371</v>
      </c>
      <c r="B9847" s="1">
        <v>43945</v>
      </c>
      <c r="C9847" t="s">
        <v>287</v>
      </c>
      <c r="D9847" t="s">
        <v>445</v>
      </c>
    </row>
    <row r="9848" spans="1:4" hidden="1" x14ac:dyDescent="0.45">
      <c r="A9848" t="s">
        <v>371</v>
      </c>
      <c r="B9848" s="1">
        <v>43945</v>
      </c>
      <c r="C9848" t="s">
        <v>287</v>
      </c>
      <c r="D9848" t="s">
        <v>446</v>
      </c>
    </row>
    <row r="9849" spans="1:4" hidden="1" x14ac:dyDescent="0.45">
      <c r="A9849" t="s">
        <v>371</v>
      </c>
      <c r="B9849" s="1">
        <v>43945</v>
      </c>
      <c r="C9849" t="s">
        <v>287</v>
      </c>
      <c r="D9849" t="s">
        <v>447</v>
      </c>
    </row>
    <row r="9850" spans="1:4" hidden="1" x14ac:dyDescent="0.45">
      <c r="A9850" t="s">
        <v>371</v>
      </c>
      <c r="B9850" s="1">
        <v>43945</v>
      </c>
      <c r="C9850" t="s">
        <v>287</v>
      </c>
      <c r="D9850" t="s">
        <v>448</v>
      </c>
    </row>
    <row r="9851" spans="1:4" hidden="1" x14ac:dyDescent="0.45">
      <c r="A9851" t="s">
        <v>371</v>
      </c>
      <c r="B9851" s="1">
        <v>43945</v>
      </c>
      <c r="C9851" t="s">
        <v>287</v>
      </c>
      <c r="D9851" t="s">
        <v>449</v>
      </c>
    </row>
    <row r="9852" spans="1:4" hidden="1" x14ac:dyDescent="0.45">
      <c r="A9852" t="s">
        <v>371</v>
      </c>
      <c r="B9852" s="1">
        <v>43945</v>
      </c>
      <c r="C9852" t="s">
        <v>287</v>
      </c>
      <c r="D9852" t="s">
        <v>450</v>
      </c>
    </row>
    <row r="9853" spans="1:4" hidden="1" x14ac:dyDescent="0.45">
      <c r="A9853" t="s">
        <v>371</v>
      </c>
      <c r="B9853" s="1">
        <v>43945</v>
      </c>
      <c r="C9853" t="s">
        <v>287</v>
      </c>
      <c r="D9853" t="s">
        <v>451</v>
      </c>
    </row>
    <row r="9854" spans="1:4" hidden="1" x14ac:dyDescent="0.45">
      <c r="A9854" t="s">
        <v>371</v>
      </c>
      <c r="B9854" s="1">
        <v>43945</v>
      </c>
      <c r="C9854" t="s">
        <v>287</v>
      </c>
      <c r="D9854" t="s">
        <v>452</v>
      </c>
    </row>
    <row r="9855" spans="1:4" hidden="1" x14ac:dyDescent="0.45">
      <c r="A9855" t="s">
        <v>371</v>
      </c>
      <c r="B9855" s="1">
        <v>43945</v>
      </c>
      <c r="C9855" t="s">
        <v>287</v>
      </c>
      <c r="D9855" t="s">
        <v>453</v>
      </c>
    </row>
    <row r="9856" spans="1:4" hidden="1" x14ac:dyDescent="0.45">
      <c r="A9856" t="s">
        <v>371</v>
      </c>
      <c r="B9856" s="1">
        <v>43945</v>
      </c>
      <c r="C9856" t="s">
        <v>287</v>
      </c>
      <c r="D9856" t="s">
        <v>454</v>
      </c>
    </row>
    <row r="9857" spans="1:4" hidden="1" x14ac:dyDescent="0.45">
      <c r="A9857" t="s">
        <v>371</v>
      </c>
      <c r="B9857" s="1">
        <v>43945</v>
      </c>
      <c r="C9857" t="s">
        <v>287</v>
      </c>
      <c r="D9857" t="s">
        <v>455</v>
      </c>
    </row>
    <row r="9858" spans="1:4" hidden="1" x14ac:dyDescent="0.45">
      <c r="A9858" t="s">
        <v>371</v>
      </c>
      <c r="B9858" s="1">
        <v>43945</v>
      </c>
      <c r="C9858" t="s">
        <v>287</v>
      </c>
      <c r="D9858" t="s">
        <v>456</v>
      </c>
    </row>
    <row r="9859" spans="1:4" hidden="1" x14ac:dyDescent="0.45">
      <c r="A9859" t="s">
        <v>1029</v>
      </c>
      <c r="B9859" s="1">
        <v>43945</v>
      </c>
      <c r="C9859" t="s">
        <v>29</v>
      </c>
      <c r="D9859" t="s">
        <v>1037</v>
      </c>
    </row>
    <row r="9860" spans="1:4" hidden="1" x14ac:dyDescent="0.45">
      <c r="A9860" t="s">
        <v>1029</v>
      </c>
      <c r="B9860" s="1">
        <v>43945</v>
      </c>
      <c r="C9860" t="s">
        <v>29</v>
      </c>
      <c r="D9860" t="s">
        <v>1038</v>
      </c>
    </row>
    <row r="9861" spans="1:4" hidden="1" x14ac:dyDescent="0.45">
      <c r="A9861" t="s">
        <v>1042</v>
      </c>
      <c r="B9861" s="1">
        <v>43945</v>
      </c>
      <c r="C9861" t="s">
        <v>10</v>
      </c>
      <c r="D9861" t="s">
        <v>1048</v>
      </c>
    </row>
    <row r="9862" spans="1:4" hidden="1" x14ac:dyDescent="0.45">
      <c r="A9862" t="s">
        <v>1042</v>
      </c>
      <c r="B9862" s="1">
        <v>43945</v>
      </c>
      <c r="C9862" t="s">
        <v>10</v>
      </c>
      <c r="D9862" t="s">
        <v>1049</v>
      </c>
    </row>
    <row r="9863" spans="1:4" hidden="1" x14ac:dyDescent="0.45">
      <c r="A9863" t="s">
        <v>1042</v>
      </c>
      <c r="B9863" s="1">
        <v>43945</v>
      </c>
      <c r="C9863" t="s">
        <v>10</v>
      </c>
      <c r="D9863" t="s">
        <v>1050</v>
      </c>
    </row>
    <row r="9864" spans="1:4" hidden="1" x14ac:dyDescent="0.45">
      <c r="A9864" t="s">
        <v>1080</v>
      </c>
      <c r="B9864" s="1">
        <v>43945</v>
      </c>
      <c r="C9864" t="s">
        <v>10</v>
      </c>
      <c r="D9864" t="s">
        <v>1095</v>
      </c>
    </row>
    <row r="9865" spans="1:4" hidden="1" x14ac:dyDescent="0.45">
      <c r="A9865" t="s">
        <v>1128</v>
      </c>
      <c r="B9865" s="1">
        <v>43945</v>
      </c>
      <c r="C9865" t="s">
        <v>29</v>
      </c>
      <c r="D9865" t="s">
        <v>1179</v>
      </c>
    </row>
    <row r="9866" spans="1:4" hidden="1" x14ac:dyDescent="0.45">
      <c r="A9866" t="s">
        <v>1128</v>
      </c>
      <c r="B9866" s="1">
        <v>43945</v>
      </c>
      <c r="C9866" t="s">
        <v>29</v>
      </c>
      <c r="D9866" t="s">
        <v>1180</v>
      </c>
    </row>
    <row r="9867" spans="1:4" hidden="1" x14ac:dyDescent="0.45">
      <c r="A9867" t="s">
        <v>1128</v>
      </c>
      <c r="B9867" s="1">
        <v>43945</v>
      </c>
      <c r="C9867" t="s">
        <v>29</v>
      </c>
      <c r="D9867" t="s">
        <v>1181</v>
      </c>
    </row>
    <row r="9868" spans="1:4" hidden="1" x14ac:dyDescent="0.45">
      <c r="A9868" t="s">
        <v>1128</v>
      </c>
      <c r="B9868" s="1">
        <v>43945</v>
      </c>
      <c r="C9868" t="s">
        <v>29</v>
      </c>
      <c r="D9868" t="s">
        <v>1182</v>
      </c>
    </row>
    <row r="9869" spans="1:4" hidden="1" x14ac:dyDescent="0.45">
      <c r="A9869" t="s">
        <v>1200</v>
      </c>
      <c r="B9869" s="1">
        <v>43945</v>
      </c>
      <c r="C9869" t="s">
        <v>29</v>
      </c>
      <c r="D9869" t="s">
        <v>1299</v>
      </c>
    </row>
    <row r="9870" spans="1:4" hidden="1" x14ac:dyDescent="0.45">
      <c r="A9870" t="s">
        <v>1200</v>
      </c>
      <c r="B9870" s="1">
        <v>43945</v>
      </c>
      <c r="C9870" t="s">
        <v>29</v>
      </c>
      <c r="D9870" t="s">
        <v>1300</v>
      </c>
    </row>
    <row r="9871" spans="1:4" hidden="1" x14ac:dyDescent="0.45">
      <c r="A9871" t="s">
        <v>1200</v>
      </c>
      <c r="B9871" s="1">
        <v>43945</v>
      </c>
      <c r="C9871" t="s">
        <v>29</v>
      </c>
      <c r="D9871" t="s">
        <v>1301</v>
      </c>
    </row>
    <row r="9872" spans="1:4" hidden="1" x14ac:dyDescent="0.45">
      <c r="A9872" t="s">
        <v>1200</v>
      </c>
      <c r="B9872" s="1">
        <v>43945</v>
      </c>
      <c r="C9872" t="s">
        <v>29</v>
      </c>
      <c r="D9872" t="s">
        <v>1302</v>
      </c>
    </row>
    <row r="9873" spans="1:4" hidden="1" x14ac:dyDescent="0.45">
      <c r="A9873" t="s">
        <v>1418</v>
      </c>
      <c r="B9873" s="1">
        <v>43945</v>
      </c>
      <c r="C9873" t="s">
        <v>29</v>
      </c>
      <c r="D9873" t="s">
        <v>1420</v>
      </c>
    </row>
    <row r="9874" spans="1:4" hidden="1" x14ac:dyDescent="0.45">
      <c r="A9874" t="s">
        <v>1461</v>
      </c>
      <c r="B9874" s="1">
        <v>43945</v>
      </c>
      <c r="C9874" t="s">
        <v>29</v>
      </c>
      <c r="D9874" t="s">
        <v>1495</v>
      </c>
    </row>
    <row r="9875" spans="1:4" hidden="1" x14ac:dyDescent="0.45">
      <c r="A9875" t="s">
        <v>1501</v>
      </c>
      <c r="B9875" s="1">
        <v>43945</v>
      </c>
      <c r="C9875" t="s">
        <v>29</v>
      </c>
      <c r="D9875" t="s">
        <v>1508</v>
      </c>
    </row>
    <row r="9876" spans="1:4" hidden="1" x14ac:dyDescent="0.45">
      <c r="A9876" t="s">
        <v>1501</v>
      </c>
      <c r="B9876" s="1">
        <v>43945</v>
      </c>
      <c r="C9876" t="s">
        <v>29</v>
      </c>
      <c r="D9876" t="s">
        <v>1509</v>
      </c>
    </row>
    <row r="9877" spans="1:4" hidden="1" x14ac:dyDescent="0.45">
      <c r="A9877" t="s">
        <v>1643</v>
      </c>
      <c r="B9877" s="1">
        <v>43945</v>
      </c>
      <c r="C9877" t="s">
        <v>29</v>
      </c>
      <c r="D9877" t="s">
        <v>1695</v>
      </c>
    </row>
    <row r="9878" spans="1:4" hidden="1" x14ac:dyDescent="0.45">
      <c r="A9878" t="s">
        <v>1643</v>
      </c>
      <c r="B9878" s="1">
        <v>43945</v>
      </c>
      <c r="C9878" t="s">
        <v>29</v>
      </c>
      <c r="D9878" t="s">
        <v>1696</v>
      </c>
    </row>
    <row r="9879" spans="1:4" hidden="1" x14ac:dyDescent="0.45">
      <c r="A9879" t="s">
        <v>1781</v>
      </c>
      <c r="B9879" s="1">
        <v>43945</v>
      </c>
      <c r="C9879" t="s">
        <v>29</v>
      </c>
      <c r="D9879" t="s">
        <v>1832</v>
      </c>
    </row>
    <row r="9880" spans="1:4" hidden="1" x14ac:dyDescent="0.45">
      <c r="A9880" t="s">
        <v>1781</v>
      </c>
      <c r="B9880" s="1">
        <v>43945</v>
      </c>
      <c r="C9880" t="s">
        <v>29</v>
      </c>
      <c r="D9880" t="s">
        <v>1833</v>
      </c>
    </row>
    <row r="9881" spans="1:4" hidden="1" x14ac:dyDescent="0.45">
      <c r="A9881" t="s">
        <v>1940</v>
      </c>
      <c r="B9881" s="1">
        <v>43945</v>
      </c>
      <c r="C9881" t="s">
        <v>29</v>
      </c>
      <c r="D9881" t="s">
        <v>2050</v>
      </c>
    </row>
    <row r="9882" spans="1:4" hidden="1" x14ac:dyDescent="0.45">
      <c r="A9882" t="s">
        <v>1940</v>
      </c>
      <c r="B9882" s="1">
        <v>43945</v>
      </c>
      <c r="C9882" t="s">
        <v>29</v>
      </c>
      <c r="D9882" t="s">
        <v>2051</v>
      </c>
    </row>
    <row r="9883" spans="1:4" hidden="1" x14ac:dyDescent="0.45">
      <c r="A9883" t="s">
        <v>1940</v>
      </c>
      <c r="B9883" s="1">
        <v>43945</v>
      </c>
      <c r="C9883" t="s">
        <v>29</v>
      </c>
      <c r="D9883" t="s">
        <v>2052</v>
      </c>
    </row>
    <row r="9884" spans="1:4" hidden="1" x14ac:dyDescent="0.45">
      <c r="A9884" t="s">
        <v>1940</v>
      </c>
      <c r="B9884" s="1">
        <v>43945</v>
      </c>
      <c r="C9884" t="s">
        <v>29</v>
      </c>
      <c r="D9884" t="s">
        <v>2053</v>
      </c>
    </row>
    <row r="9885" spans="1:4" hidden="1" x14ac:dyDescent="0.45">
      <c r="A9885" t="s">
        <v>1940</v>
      </c>
      <c r="B9885" s="1">
        <v>43945</v>
      </c>
      <c r="C9885" t="s">
        <v>29</v>
      </c>
      <c r="D9885" t="s">
        <v>2054</v>
      </c>
    </row>
    <row r="9886" spans="1:4" hidden="1" x14ac:dyDescent="0.45">
      <c r="A9886" t="s">
        <v>1940</v>
      </c>
      <c r="B9886" s="1">
        <v>43945</v>
      </c>
      <c r="C9886" t="s">
        <v>29</v>
      </c>
      <c r="D9886" t="s">
        <v>2055</v>
      </c>
    </row>
    <row r="9887" spans="1:4" hidden="1" x14ac:dyDescent="0.45">
      <c r="A9887" t="s">
        <v>1940</v>
      </c>
      <c r="B9887" s="1">
        <v>43945</v>
      </c>
      <c r="C9887" t="s">
        <v>29</v>
      </c>
      <c r="D9887" t="s">
        <v>2056</v>
      </c>
    </row>
    <row r="9888" spans="1:4" hidden="1" x14ac:dyDescent="0.45">
      <c r="A9888" t="s">
        <v>1940</v>
      </c>
      <c r="B9888" s="1">
        <v>43945</v>
      </c>
      <c r="C9888" t="s">
        <v>29</v>
      </c>
      <c r="D9888" t="s">
        <v>2057</v>
      </c>
    </row>
    <row r="9889" spans="1:4" hidden="1" x14ac:dyDescent="0.45">
      <c r="A9889" t="s">
        <v>2115</v>
      </c>
      <c r="B9889" s="1">
        <v>43945</v>
      </c>
      <c r="C9889" t="s">
        <v>29</v>
      </c>
      <c r="D9889" t="s">
        <v>2169</v>
      </c>
    </row>
    <row r="9890" spans="1:4" hidden="1" x14ac:dyDescent="0.45">
      <c r="A9890" t="s">
        <v>2115</v>
      </c>
      <c r="B9890" s="1">
        <v>43945</v>
      </c>
      <c r="C9890" t="s">
        <v>29</v>
      </c>
      <c r="D9890" t="s">
        <v>2170</v>
      </c>
    </row>
    <row r="9891" spans="1:4" hidden="1" x14ac:dyDescent="0.45">
      <c r="A9891" t="s">
        <v>2174</v>
      </c>
      <c r="B9891" s="1">
        <v>43945</v>
      </c>
      <c r="C9891" t="s">
        <v>29</v>
      </c>
      <c r="D9891" t="s">
        <v>2227</v>
      </c>
    </row>
    <row r="9892" spans="1:4" hidden="1" x14ac:dyDescent="0.45">
      <c r="A9892" t="s">
        <v>2174</v>
      </c>
      <c r="B9892" s="1">
        <v>43945</v>
      </c>
      <c r="C9892" t="s">
        <v>29</v>
      </c>
      <c r="D9892" t="s">
        <v>2228</v>
      </c>
    </row>
    <row r="9893" spans="1:4" hidden="1" x14ac:dyDescent="0.45">
      <c r="A9893" t="s">
        <v>35</v>
      </c>
      <c r="B9893" s="1">
        <v>43945</v>
      </c>
      <c r="C9893" t="s">
        <v>29</v>
      </c>
      <c r="D9893" t="s">
        <v>2455</v>
      </c>
    </row>
    <row r="9894" spans="1:4" hidden="1" x14ac:dyDescent="0.45">
      <c r="A9894" t="s">
        <v>35</v>
      </c>
      <c r="B9894" s="1">
        <v>43945</v>
      </c>
      <c r="C9894" t="s">
        <v>29</v>
      </c>
      <c r="D9894" t="s">
        <v>2456</v>
      </c>
    </row>
    <row r="9895" spans="1:4" hidden="1" x14ac:dyDescent="0.45">
      <c r="A9895" t="s">
        <v>35</v>
      </c>
      <c r="B9895" s="1">
        <v>43945</v>
      </c>
      <c r="C9895" t="s">
        <v>29</v>
      </c>
      <c r="D9895" t="s">
        <v>2457</v>
      </c>
    </row>
    <row r="9896" spans="1:4" hidden="1" x14ac:dyDescent="0.45">
      <c r="A9896" t="s">
        <v>35</v>
      </c>
      <c r="B9896" s="1">
        <v>43945</v>
      </c>
      <c r="C9896" t="s">
        <v>29</v>
      </c>
      <c r="D9896" t="s">
        <v>2458</v>
      </c>
    </row>
    <row r="9897" spans="1:4" hidden="1" x14ac:dyDescent="0.45">
      <c r="A9897" t="s">
        <v>35</v>
      </c>
      <c r="B9897" s="1">
        <v>43945</v>
      </c>
      <c r="C9897" t="s">
        <v>29</v>
      </c>
      <c r="D9897" t="s">
        <v>2459</v>
      </c>
    </row>
    <row r="9898" spans="1:4" hidden="1" x14ac:dyDescent="0.45">
      <c r="A9898" t="s">
        <v>35</v>
      </c>
      <c r="B9898" s="1">
        <v>43945</v>
      </c>
      <c r="C9898" t="s">
        <v>29</v>
      </c>
      <c r="D9898" t="s">
        <v>2460</v>
      </c>
    </row>
    <row r="9899" spans="1:4" hidden="1" x14ac:dyDescent="0.45">
      <c r="A9899" t="s">
        <v>35</v>
      </c>
      <c r="B9899" s="1">
        <v>43945</v>
      </c>
      <c r="C9899" t="s">
        <v>29</v>
      </c>
      <c r="D9899" t="s">
        <v>2461</v>
      </c>
    </row>
    <row r="9900" spans="1:4" hidden="1" x14ac:dyDescent="0.45">
      <c r="A9900" t="s">
        <v>35</v>
      </c>
      <c r="B9900" s="1">
        <v>43945</v>
      </c>
      <c r="C9900" t="s">
        <v>29</v>
      </c>
      <c r="D9900" t="s">
        <v>2462</v>
      </c>
    </row>
    <row r="9901" spans="1:4" hidden="1" x14ac:dyDescent="0.45">
      <c r="A9901" t="s">
        <v>35</v>
      </c>
      <c r="B9901" s="1">
        <v>43945</v>
      </c>
      <c r="C9901" t="s">
        <v>29</v>
      </c>
      <c r="D9901" t="s">
        <v>2463</v>
      </c>
    </row>
    <row r="9902" spans="1:4" hidden="1" x14ac:dyDescent="0.45">
      <c r="A9902" t="s">
        <v>35</v>
      </c>
      <c r="B9902" s="1">
        <v>43945</v>
      </c>
      <c r="C9902" t="s">
        <v>29</v>
      </c>
      <c r="D9902" t="s">
        <v>2464</v>
      </c>
    </row>
    <row r="9903" spans="1:4" hidden="1" x14ac:dyDescent="0.45">
      <c r="A9903" t="s">
        <v>35</v>
      </c>
      <c r="B9903" s="1">
        <v>43945</v>
      </c>
      <c r="C9903" t="s">
        <v>29</v>
      </c>
      <c r="D9903" t="s">
        <v>2465</v>
      </c>
    </row>
    <row r="9904" spans="1:4" hidden="1" x14ac:dyDescent="0.45">
      <c r="A9904" t="s">
        <v>35</v>
      </c>
      <c r="B9904" s="1">
        <v>43945</v>
      </c>
      <c r="C9904" t="s">
        <v>29</v>
      </c>
      <c r="D9904" t="s">
        <v>2466</v>
      </c>
    </row>
    <row r="9905" spans="1:4" hidden="1" x14ac:dyDescent="0.45">
      <c r="A9905" t="s">
        <v>35</v>
      </c>
      <c r="B9905" s="1">
        <v>43945</v>
      </c>
      <c r="C9905" t="s">
        <v>29</v>
      </c>
      <c r="D9905" t="s">
        <v>2467</v>
      </c>
    </row>
    <row r="9906" spans="1:4" hidden="1" x14ac:dyDescent="0.45">
      <c r="A9906" t="s">
        <v>37</v>
      </c>
      <c r="B9906" s="1">
        <v>43945</v>
      </c>
      <c r="C9906" t="s">
        <v>29</v>
      </c>
      <c r="D9906" t="s">
        <v>2796</v>
      </c>
    </row>
    <row r="9907" spans="1:4" hidden="1" x14ac:dyDescent="0.45">
      <c r="A9907" t="s">
        <v>37</v>
      </c>
      <c r="B9907" s="1">
        <v>43945</v>
      </c>
      <c r="C9907" t="s">
        <v>29</v>
      </c>
      <c r="D9907" t="s">
        <v>2797</v>
      </c>
    </row>
    <row r="9908" spans="1:4" hidden="1" x14ac:dyDescent="0.45">
      <c r="A9908" t="s">
        <v>37</v>
      </c>
      <c r="B9908" s="1">
        <v>43945</v>
      </c>
      <c r="C9908" t="s">
        <v>29</v>
      </c>
      <c r="D9908" t="s">
        <v>2798</v>
      </c>
    </row>
    <row r="9909" spans="1:4" hidden="1" x14ac:dyDescent="0.45">
      <c r="A9909" t="s">
        <v>37</v>
      </c>
      <c r="B9909" s="1">
        <v>43945</v>
      </c>
      <c r="C9909" t="s">
        <v>29</v>
      </c>
      <c r="D9909" t="s">
        <v>2799</v>
      </c>
    </row>
    <row r="9910" spans="1:4" hidden="1" x14ac:dyDescent="0.45">
      <c r="A9910" t="s">
        <v>37</v>
      </c>
      <c r="B9910" s="1">
        <v>43945</v>
      </c>
      <c r="C9910" t="s">
        <v>29</v>
      </c>
      <c r="D9910" t="s">
        <v>2800</v>
      </c>
    </row>
    <row r="9911" spans="1:4" hidden="1" x14ac:dyDescent="0.45">
      <c r="A9911" t="s">
        <v>37</v>
      </c>
      <c r="B9911" s="1">
        <v>43945</v>
      </c>
      <c r="C9911" t="s">
        <v>29</v>
      </c>
      <c r="D9911" t="s">
        <v>2801</v>
      </c>
    </row>
    <row r="9912" spans="1:4" hidden="1" x14ac:dyDescent="0.45">
      <c r="A9912" t="s">
        <v>37</v>
      </c>
      <c r="B9912" s="1">
        <v>43945</v>
      </c>
      <c r="C9912" t="s">
        <v>29</v>
      </c>
      <c r="D9912" t="s">
        <v>2802</v>
      </c>
    </row>
    <row r="9913" spans="1:4" hidden="1" x14ac:dyDescent="0.45">
      <c r="A9913" t="s">
        <v>37</v>
      </c>
      <c r="B9913" s="1">
        <v>43945</v>
      </c>
      <c r="C9913" t="s">
        <v>29</v>
      </c>
      <c r="D9913" t="s">
        <v>2803</v>
      </c>
    </row>
    <row r="9914" spans="1:4" hidden="1" x14ac:dyDescent="0.45">
      <c r="A9914" t="s">
        <v>37</v>
      </c>
      <c r="B9914" s="1">
        <v>43945</v>
      </c>
      <c r="C9914" t="s">
        <v>29</v>
      </c>
      <c r="D9914" t="s">
        <v>2804</v>
      </c>
    </row>
    <row r="9915" spans="1:4" hidden="1" x14ac:dyDescent="0.45">
      <c r="A9915" t="s">
        <v>37</v>
      </c>
      <c r="B9915" s="1">
        <v>43945</v>
      </c>
      <c r="C9915" t="s">
        <v>29</v>
      </c>
      <c r="D9915" t="s">
        <v>2805</v>
      </c>
    </row>
    <row r="9916" spans="1:4" hidden="1" x14ac:dyDescent="0.45">
      <c r="A9916" t="s">
        <v>37</v>
      </c>
      <c r="B9916" s="1">
        <v>43945</v>
      </c>
      <c r="C9916" t="s">
        <v>29</v>
      </c>
      <c r="D9916" t="s">
        <v>2806</v>
      </c>
    </row>
    <row r="9917" spans="1:4" hidden="1" x14ac:dyDescent="0.45">
      <c r="A9917" t="s">
        <v>37</v>
      </c>
      <c r="B9917" s="1">
        <v>43945</v>
      </c>
      <c r="C9917" t="s">
        <v>29</v>
      </c>
      <c r="D9917" t="s">
        <v>2807</v>
      </c>
    </row>
    <row r="9918" spans="1:4" hidden="1" x14ac:dyDescent="0.45">
      <c r="A9918" t="s">
        <v>37</v>
      </c>
      <c r="B9918" s="1">
        <v>43945</v>
      </c>
      <c r="C9918" t="s">
        <v>29</v>
      </c>
      <c r="D9918" t="s">
        <v>2808</v>
      </c>
    </row>
    <row r="9919" spans="1:4" hidden="1" x14ac:dyDescent="0.45">
      <c r="A9919" t="s">
        <v>37</v>
      </c>
      <c r="B9919" s="1">
        <v>43945</v>
      </c>
      <c r="C9919" t="s">
        <v>29</v>
      </c>
      <c r="D9919" t="s">
        <v>2809</v>
      </c>
    </row>
    <row r="9920" spans="1:4" hidden="1" x14ac:dyDescent="0.45">
      <c r="A9920" t="s">
        <v>2886</v>
      </c>
      <c r="B9920" s="1">
        <v>43945</v>
      </c>
      <c r="C9920" t="s">
        <v>29</v>
      </c>
      <c r="D9920" t="s">
        <v>2928</v>
      </c>
    </row>
    <row r="9921" spans="1:4" hidden="1" x14ac:dyDescent="0.45">
      <c r="A9921" t="s">
        <v>2886</v>
      </c>
      <c r="B9921" s="1">
        <v>43945</v>
      </c>
      <c r="C9921" t="s">
        <v>29</v>
      </c>
      <c r="D9921" t="s">
        <v>2929</v>
      </c>
    </row>
    <row r="9922" spans="1:4" hidden="1" x14ac:dyDescent="0.45">
      <c r="A9922" t="s">
        <v>3014</v>
      </c>
      <c r="B9922" s="1">
        <v>43945</v>
      </c>
      <c r="C9922" t="s">
        <v>29</v>
      </c>
      <c r="D9922" t="s">
        <v>3027</v>
      </c>
    </row>
    <row r="9923" spans="1:4" hidden="1" x14ac:dyDescent="0.45">
      <c r="A9923" t="s">
        <v>3014</v>
      </c>
      <c r="B9923" s="1">
        <v>43945</v>
      </c>
      <c r="C9923" t="s">
        <v>29</v>
      </c>
      <c r="D9923" t="s">
        <v>3028</v>
      </c>
    </row>
    <row r="9924" spans="1:4" hidden="1" x14ac:dyDescent="0.45">
      <c r="A9924" t="s">
        <v>3014</v>
      </c>
      <c r="B9924" s="1">
        <v>43945</v>
      </c>
      <c r="C9924" t="s">
        <v>29</v>
      </c>
      <c r="D9924" t="s">
        <v>3029</v>
      </c>
    </row>
    <row r="9925" spans="1:4" hidden="1" x14ac:dyDescent="0.45">
      <c r="A9925" t="s">
        <v>3014</v>
      </c>
      <c r="B9925" s="1">
        <v>43945</v>
      </c>
      <c r="C9925" t="s">
        <v>29</v>
      </c>
      <c r="D9925" t="s">
        <v>3030</v>
      </c>
    </row>
    <row r="9926" spans="1:4" hidden="1" x14ac:dyDescent="0.45">
      <c r="A9926" t="s">
        <v>3014</v>
      </c>
      <c r="B9926" s="1">
        <v>43945</v>
      </c>
      <c r="C9926" t="s">
        <v>29</v>
      </c>
      <c r="D9926" t="s">
        <v>3031</v>
      </c>
    </row>
    <row r="9927" spans="1:4" hidden="1" x14ac:dyDescent="0.45">
      <c r="A9927" t="s">
        <v>3014</v>
      </c>
      <c r="B9927" s="1">
        <v>43945</v>
      </c>
      <c r="C9927" t="s">
        <v>29</v>
      </c>
      <c r="D9927" t="s">
        <v>3032</v>
      </c>
    </row>
    <row r="9928" spans="1:4" hidden="1" x14ac:dyDescent="0.45">
      <c r="A9928" t="s">
        <v>3060</v>
      </c>
      <c r="B9928" s="1">
        <v>43945</v>
      </c>
      <c r="C9928" t="s">
        <v>29</v>
      </c>
      <c r="D9928" t="s">
        <v>3089</v>
      </c>
    </row>
    <row r="9929" spans="1:4" hidden="1" x14ac:dyDescent="0.45">
      <c r="A9929" t="s">
        <v>3060</v>
      </c>
      <c r="B9929" s="1">
        <v>43945</v>
      </c>
      <c r="C9929" t="s">
        <v>29</v>
      </c>
      <c r="D9929" t="s">
        <v>3090</v>
      </c>
    </row>
    <row r="9930" spans="1:4" hidden="1" x14ac:dyDescent="0.45">
      <c r="A9930" t="s">
        <v>41</v>
      </c>
      <c r="B9930" s="1">
        <v>43945</v>
      </c>
      <c r="C9930" t="s">
        <v>29</v>
      </c>
      <c r="D9930" t="s">
        <v>3219</v>
      </c>
    </row>
    <row r="9931" spans="1:4" hidden="1" x14ac:dyDescent="0.45">
      <c r="A9931" t="s">
        <v>3247</v>
      </c>
      <c r="B9931" s="1">
        <v>43945</v>
      </c>
      <c r="C9931" t="s">
        <v>29</v>
      </c>
      <c r="D9931" t="s">
        <v>3252</v>
      </c>
    </row>
    <row r="9932" spans="1:4" hidden="1" x14ac:dyDescent="0.45">
      <c r="A9932" t="s">
        <v>3277</v>
      </c>
      <c r="B9932" s="1">
        <v>43945</v>
      </c>
      <c r="C9932" t="s">
        <v>29</v>
      </c>
      <c r="D9932" t="s">
        <v>3359</v>
      </c>
    </row>
    <row r="9933" spans="1:4" hidden="1" x14ac:dyDescent="0.45">
      <c r="A9933" t="s">
        <v>3277</v>
      </c>
      <c r="B9933" s="1">
        <v>43945</v>
      </c>
      <c r="C9933" t="s">
        <v>29</v>
      </c>
      <c r="D9933" t="s">
        <v>3360</v>
      </c>
    </row>
    <row r="9934" spans="1:4" hidden="1" x14ac:dyDescent="0.45">
      <c r="A9934" t="s">
        <v>3277</v>
      </c>
      <c r="B9934" s="1">
        <v>43945</v>
      </c>
      <c r="C9934" t="s">
        <v>29</v>
      </c>
      <c r="D9934" t="s">
        <v>3361</v>
      </c>
    </row>
    <row r="9935" spans="1:4" hidden="1" x14ac:dyDescent="0.45">
      <c r="A9935" t="s">
        <v>3277</v>
      </c>
      <c r="B9935" s="1">
        <v>43945</v>
      </c>
      <c r="C9935" t="s">
        <v>29</v>
      </c>
      <c r="D9935" t="s">
        <v>3362</v>
      </c>
    </row>
    <row r="9936" spans="1:4" hidden="1" x14ac:dyDescent="0.45">
      <c r="A9936" t="s">
        <v>3567</v>
      </c>
      <c r="B9936" s="1">
        <v>43945</v>
      </c>
      <c r="C9936" t="s">
        <v>29</v>
      </c>
      <c r="D9936" t="s">
        <v>3568</v>
      </c>
    </row>
    <row r="9937" spans="1:4" hidden="1" x14ac:dyDescent="0.45">
      <c r="A9937" t="s">
        <v>3657</v>
      </c>
      <c r="B9937" s="1">
        <v>43945</v>
      </c>
      <c r="C9937" t="s">
        <v>29</v>
      </c>
      <c r="D9937" t="s">
        <v>3679</v>
      </c>
    </row>
    <row r="9938" spans="1:4" hidden="1" x14ac:dyDescent="0.45">
      <c r="A9938" t="s">
        <v>3657</v>
      </c>
      <c r="B9938" s="1">
        <v>43945</v>
      </c>
      <c r="C9938" t="s">
        <v>29</v>
      </c>
      <c r="D9938" t="s">
        <v>3680</v>
      </c>
    </row>
    <row r="9939" spans="1:4" hidden="1" x14ac:dyDescent="0.45">
      <c r="A9939" t="s">
        <v>3706</v>
      </c>
      <c r="B9939" s="1">
        <v>43945</v>
      </c>
      <c r="C9939" t="s">
        <v>29</v>
      </c>
      <c r="D9939" t="s">
        <v>3809</v>
      </c>
    </row>
    <row r="9940" spans="1:4" hidden="1" x14ac:dyDescent="0.45">
      <c r="A9940" t="s">
        <v>3706</v>
      </c>
      <c r="B9940" s="1">
        <v>43945</v>
      </c>
      <c r="C9940" t="s">
        <v>29</v>
      </c>
      <c r="D9940" t="s">
        <v>3810</v>
      </c>
    </row>
    <row r="9941" spans="1:4" hidden="1" x14ac:dyDescent="0.45">
      <c r="A9941" t="s">
        <v>3706</v>
      </c>
      <c r="B9941" s="1">
        <v>43945</v>
      </c>
      <c r="C9941" t="s">
        <v>29</v>
      </c>
      <c r="D9941" t="s">
        <v>3811</v>
      </c>
    </row>
    <row r="9942" spans="1:4" hidden="1" x14ac:dyDescent="0.45">
      <c r="A9942" t="s">
        <v>3706</v>
      </c>
      <c r="B9942" s="1">
        <v>43945</v>
      </c>
      <c r="C9942" t="s">
        <v>29</v>
      </c>
      <c r="D9942" t="s">
        <v>3812</v>
      </c>
    </row>
    <row r="9943" spans="1:4" hidden="1" x14ac:dyDescent="0.45">
      <c r="A9943" t="s">
        <v>3706</v>
      </c>
      <c r="B9943" s="1">
        <v>43945</v>
      </c>
      <c r="C9943" t="s">
        <v>29</v>
      </c>
      <c r="D9943" t="s">
        <v>3813</v>
      </c>
    </row>
    <row r="9944" spans="1:4" hidden="1" x14ac:dyDescent="0.45">
      <c r="A9944" t="s">
        <v>3706</v>
      </c>
      <c r="B9944" s="1">
        <v>43945</v>
      </c>
      <c r="C9944" t="s">
        <v>29</v>
      </c>
      <c r="D9944" t="s">
        <v>3814</v>
      </c>
    </row>
    <row r="9945" spans="1:4" hidden="1" x14ac:dyDescent="0.45">
      <c r="A9945" t="s">
        <v>3854</v>
      </c>
      <c r="B9945" s="1">
        <v>43945</v>
      </c>
      <c r="C9945" t="s">
        <v>29</v>
      </c>
      <c r="D9945" t="s">
        <v>3861</v>
      </c>
    </row>
    <row r="9946" spans="1:4" hidden="1" x14ac:dyDescent="0.45">
      <c r="A9946" t="s">
        <v>3854</v>
      </c>
      <c r="B9946" s="1">
        <v>43945</v>
      </c>
      <c r="C9946" t="s">
        <v>29</v>
      </c>
      <c r="D9946" t="s">
        <v>3862</v>
      </c>
    </row>
    <row r="9947" spans="1:4" hidden="1" x14ac:dyDescent="0.45">
      <c r="A9947" t="s">
        <v>3865</v>
      </c>
      <c r="B9947" s="1">
        <v>43945</v>
      </c>
      <c r="C9947" t="s">
        <v>29</v>
      </c>
      <c r="D9947" t="s">
        <v>3894</v>
      </c>
    </row>
    <row r="9948" spans="1:4" hidden="1" x14ac:dyDescent="0.45">
      <c r="A9948" t="s">
        <v>3865</v>
      </c>
      <c r="B9948" s="1">
        <v>43945</v>
      </c>
      <c r="C9948" t="s">
        <v>29</v>
      </c>
      <c r="D9948" t="s">
        <v>3895</v>
      </c>
    </row>
    <row r="9949" spans="1:4" hidden="1" x14ac:dyDescent="0.45">
      <c r="A9949" t="s">
        <v>3993</v>
      </c>
      <c r="B9949" s="1">
        <v>43945</v>
      </c>
      <c r="C9949" t="s">
        <v>29</v>
      </c>
      <c r="D9949" t="s">
        <v>4058</v>
      </c>
    </row>
    <row r="9950" spans="1:4" hidden="1" x14ac:dyDescent="0.45">
      <c r="A9950" t="s">
        <v>3993</v>
      </c>
      <c r="B9950" s="1">
        <v>43945</v>
      </c>
      <c r="C9950" t="s">
        <v>29</v>
      </c>
      <c r="D9950" t="s">
        <v>4059</v>
      </c>
    </row>
    <row r="9951" spans="1:4" hidden="1" x14ac:dyDescent="0.45">
      <c r="A9951" t="s">
        <v>3993</v>
      </c>
      <c r="B9951" s="1">
        <v>43945</v>
      </c>
      <c r="C9951" t="s">
        <v>29</v>
      </c>
      <c r="D9951" t="s">
        <v>4060</v>
      </c>
    </row>
    <row r="9952" spans="1:4" hidden="1" x14ac:dyDescent="0.45">
      <c r="A9952" t="s">
        <v>3993</v>
      </c>
      <c r="B9952" s="1">
        <v>43945</v>
      </c>
      <c r="C9952" t="s">
        <v>29</v>
      </c>
      <c r="D9952" t="s">
        <v>4061</v>
      </c>
    </row>
    <row r="9953" spans="1:4" hidden="1" x14ac:dyDescent="0.45">
      <c r="A9953" t="s">
        <v>3993</v>
      </c>
      <c r="B9953" s="1">
        <v>43945</v>
      </c>
      <c r="C9953" t="s">
        <v>29</v>
      </c>
      <c r="D9953" t="s">
        <v>4062</v>
      </c>
    </row>
    <row r="9954" spans="1:4" hidden="1" x14ac:dyDescent="0.45">
      <c r="A9954" t="s">
        <v>3993</v>
      </c>
      <c r="B9954" s="1">
        <v>43945</v>
      </c>
      <c r="C9954" t="s">
        <v>29</v>
      </c>
      <c r="D9954" t="s">
        <v>4063</v>
      </c>
    </row>
    <row r="9955" spans="1:4" hidden="1" x14ac:dyDescent="0.45">
      <c r="A9955" t="s">
        <v>3993</v>
      </c>
      <c r="B9955" s="1">
        <v>43945</v>
      </c>
      <c r="C9955" t="s">
        <v>29</v>
      </c>
      <c r="D9955" t="s">
        <v>4064</v>
      </c>
    </row>
    <row r="9956" spans="1:4" hidden="1" x14ac:dyDescent="0.45">
      <c r="A9956" t="s">
        <v>3993</v>
      </c>
      <c r="B9956" s="1">
        <v>43945</v>
      </c>
      <c r="C9956" t="s">
        <v>29</v>
      </c>
      <c r="D9956" t="s">
        <v>4065</v>
      </c>
    </row>
    <row r="9957" spans="1:4" hidden="1" x14ac:dyDescent="0.45">
      <c r="A9957" t="s">
        <v>3993</v>
      </c>
      <c r="B9957" s="1">
        <v>43945</v>
      </c>
      <c r="C9957" t="s">
        <v>29</v>
      </c>
      <c r="D9957" t="s">
        <v>4066</v>
      </c>
    </row>
    <row r="9958" spans="1:4" hidden="1" x14ac:dyDescent="0.45">
      <c r="A9958" t="s">
        <v>3993</v>
      </c>
      <c r="B9958" s="1">
        <v>43945</v>
      </c>
      <c r="C9958" t="s">
        <v>29</v>
      </c>
      <c r="D9958" t="s">
        <v>4067</v>
      </c>
    </row>
    <row r="9959" spans="1:4" hidden="1" x14ac:dyDescent="0.45">
      <c r="A9959" t="s">
        <v>3993</v>
      </c>
      <c r="B9959" s="1">
        <v>43945</v>
      </c>
      <c r="C9959" t="s">
        <v>29</v>
      </c>
      <c r="D9959" t="s">
        <v>4068</v>
      </c>
    </row>
    <row r="9960" spans="1:4" hidden="1" x14ac:dyDescent="0.45">
      <c r="A9960" t="s">
        <v>3993</v>
      </c>
      <c r="B9960" s="1">
        <v>43945</v>
      </c>
      <c r="C9960" t="s">
        <v>29</v>
      </c>
      <c r="D9960" t="s">
        <v>4069</v>
      </c>
    </row>
    <row r="9961" spans="1:4" hidden="1" x14ac:dyDescent="0.45">
      <c r="A9961" t="s">
        <v>3993</v>
      </c>
      <c r="B9961" s="1">
        <v>43945</v>
      </c>
      <c r="C9961" t="s">
        <v>29</v>
      </c>
      <c r="D9961" t="s">
        <v>4070</v>
      </c>
    </row>
    <row r="9962" spans="1:4" hidden="1" x14ac:dyDescent="0.45">
      <c r="A9962" t="s">
        <v>3993</v>
      </c>
      <c r="B9962" s="1">
        <v>43945</v>
      </c>
      <c r="C9962" t="s">
        <v>29</v>
      </c>
      <c r="D9962" t="s">
        <v>4071</v>
      </c>
    </row>
    <row r="9963" spans="1:4" hidden="1" x14ac:dyDescent="0.45">
      <c r="A9963" t="s">
        <v>3993</v>
      </c>
      <c r="B9963" s="1">
        <v>43945</v>
      </c>
      <c r="C9963" t="s">
        <v>29</v>
      </c>
      <c r="D9963" t="s">
        <v>4072</v>
      </c>
    </row>
    <row r="9964" spans="1:4" hidden="1" x14ac:dyDescent="0.45">
      <c r="A9964" t="s">
        <v>3993</v>
      </c>
      <c r="B9964" s="1">
        <v>43945</v>
      </c>
      <c r="C9964" t="s">
        <v>29</v>
      </c>
      <c r="D9964" t="s">
        <v>4073</v>
      </c>
    </row>
    <row r="9965" spans="1:4" hidden="1" x14ac:dyDescent="0.45">
      <c r="A9965" t="s">
        <v>3993</v>
      </c>
      <c r="B9965" s="1">
        <v>43945</v>
      </c>
      <c r="C9965" t="s">
        <v>29</v>
      </c>
      <c r="D9965" t="s">
        <v>4074</v>
      </c>
    </row>
    <row r="9966" spans="1:4" hidden="1" x14ac:dyDescent="0.45">
      <c r="A9966" t="s">
        <v>3993</v>
      </c>
      <c r="B9966" s="1">
        <v>43945</v>
      </c>
      <c r="C9966" t="s">
        <v>29</v>
      </c>
      <c r="D9966" t="s">
        <v>4075</v>
      </c>
    </row>
    <row r="9967" spans="1:4" hidden="1" x14ac:dyDescent="0.45">
      <c r="A9967" t="s">
        <v>3993</v>
      </c>
      <c r="B9967" s="1">
        <v>43945</v>
      </c>
      <c r="C9967" t="s">
        <v>29</v>
      </c>
      <c r="D9967" t="s">
        <v>4076</v>
      </c>
    </row>
    <row r="9968" spans="1:4" hidden="1" x14ac:dyDescent="0.45">
      <c r="A9968" t="s">
        <v>3993</v>
      </c>
      <c r="B9968" s="1">
        <v>43945</v>
      </c>
      <c r="C9968" t="s">
        <v>29</v>
      </c>
      <c r="D9968" t="s">
        <v>4077</v>
      </c>
    </row>
    <row r="9969" spans="1:4" hidden="1" x14ac:dyDescent="0.45">
      <c r="A9969" t="s">
        <v>3993</v>
      </c>
      <c r="B9969" s="1">
        <v>43945</v>
      </c>
      <c r="C9969" t="s">
        <v>29</v>
      </c>
      <c r="D9969" t="s">
        <v>4078</v>
      </c>
    </row>
    <row r="9970" spans="1:4" hidden="1" x14ac:dyDescent="0.45">
      <c r="A9970" t="s">
        <v>3993</v>
      </c>
      <c r="B9970" s="1">
        <v>43945</v>
      </c>
      <c r="C9970" t="s">
        <v>29</v>
      </c>
      <c r="D9970" t="s">
        <v>4079</v>
      </c>
    </row>
    <row r="9971" spans="1:4" hidden="1" x14ac:dyDescent="0.45">
      <c r="A9971" t="s">
        <v>3993</v>
      </c>
      <c r="B9971" s="1">
        <v>43945</v>
      </c>
      <c r="C9971" t="s">
        <v>29</v>
      </c>
      <c r="D9971" t="s">
        <v>4080</v>
      </c>
    </row>
    <row r="9972" spans="1:4" hidden="1" x14ac:dyDescent="0.45">
      <c r="A9972" t="s">
        <v>3993</v>
      </c>
      <c r="B9972" s="1">
        <v>43945</v>
      </c>
      <c r="C9972" t="s">
        <v>29</v>
      </c>
      <c r="D9972" t="s">
        <v>4081</v>
      </c>
    </row>
    <row r="9973" spans="1:4" hidden="1" x14ac:dyDescent="0.45">
      <c r="A9973" t="s">
        <v>4284</v>
      </c>
      <c r="B9973" s="1">
        <v>43945</v>
      </c>
      <c r="C9973" t="s">
        <v>29</v>
      </c>
      <c r="D9973" t="s">
        <v>4330</v>
      </c>
    </row>
    <row r="9974" spans="1:4" hidden="1" x14ac:dyDescent="0.45">
      <c r="A9974" t="s">
        <v>4284</v>
      </c>
      <c r="B9974" s="1">
        <v>43945</v>
      </c>
      <c r="C9974" t="s">
        <v>29</v>
      </c>
      <c r="D9974" t="s">
        <v>4331</v>
      </c>
    </row>
    <row r="9975" spans="1:4" hidden="1" x14ac:dyDescent="0.45">
      <c r="A9975" t="s">
        <v>4390</v>
      </c>
      <c r="B9975" s="1">
        <v>43945</v>
      </c>
      <c r="C9975" t="s">
        <v>29</v>
      </c>
      <c r="D9975" t="s">
        <v>4399</v>
      </c>
    </row>
    <row r="9976" spans="1:4" hidden="1" x14ac:dyDescent="0.45">
      <c r="A9976" t="s">
        <v>4390</v>
      </c>
      <c r="B9976" s="1">
        <v>43945</v>
      </c>
      <c r="C9976" t="s">
        <v>29</v>
      </c>
      <c r="D9976" t="s">
        <v>4400</v>
      </c>
    </row>
    <row r="9977" spans="1:4" hidden="1" x14ac:dyDescent="0.45">
      <c r="A9977" t="s">
        <v>4390</v>
      </c>
      <c r="B9977" s="1">
        <v>43945</v>
      </c>
      <c r="C9977" t="s">
        <v>29</v>
      </c>
      <c r="D9977" t="s">
        <v>4401</v>
      </c>
    </row>
    <row r="9978" spans="1:4" hidden="1" x14ac:dyDescent="0.45">
      <c r="A9978" t="s">
        <v>4440</v>
      </c>
      <c r="B9978" s="1">
        <v>43945</v>
      </c>
      <c r="C9978" t="s">
        <v>29</v>
      </c>
      <c r="D9978" t="s">
        <v>4457</v>
      </c>
    </row>
    <row r="9979" spans="1:4" hidden="1" x14ac:dyDescent="0.45">
      <c r="A9979" t="s">
        <v>4440</v>
      </c>
      <c r="B9979" s="1">
        <v>43945</v>
      </c>
      <c r="C9979" t="s">
        <v>29</v>
      </c>
      <c r="D9979" t="s">
        <v>4458</v>
      </c>
    </row>
    <row r="9980" spans="1:4" hidden="1" x14ac:dyDescent="0.45">
      <c r="A9980" t="s">
        <v>4440</v>
      </c>
      <c r="B9980" s="1">
        <v>43945</v>
      </c>
      <c r="C9980" t="s">
        <v>29</v>
      </c>
      <c r="D9980" t="s">
        <v>4459</v>
      </c>
    </row>
    <row r="9981" spans="1:4" hidden="1" x14ac:dyDescent="0.45">
      <c r="A9981" t="s">
        <v>4440</v>
      </c>
      <c r="B9981" s="1">
        <v>43945</v>
      </c>
      <c r="C9981" t="s">
        <v>29</v>
      </c>
      <c r="D9981" t="s">
        <v>4460</v>
      </c>
    </row>
    <row r="9982" spans="1:4" hidden="1" x14ac:dyDescent="0.45">
      <c r="A9982" t="s">
        <v>4440</v>
      </c>
      <c r="B9982" s="1">
        <v>43945</v>
      </c>
      <c r="C9982" t="s">
        <v>29</v>
      </c>
      <c r="D9982" t="s">
        <v>4461</v>
      </c>
    </row>
    <row r="9983" spans="1:4" hidden="1" x14ac:dyDescent="0.45">
      <c r="A9983" t="s">
        <v>4440</v>
      </c>
      <c r="B9983" s="1">
        <v>43945</v>
      </c>
      <c r="C9983" t="s">
        <v>29</v>
      </c>
      <c r="D9983" t="s">
        <v>4462</v>
      </c>
    </row>
    <row r="9984" spans="1:4" hidden="1" x14ac:dyDescent="0.45">
      <c r="A9984" t="s">
        <v>4440</v>
      </c>
      <c r="B9984" s="1">
        <v>43945</v>
      </c>
      <c r="C9984" t="s">
        <v>29</v>
      </c>
      <c r="D9984" t="s">
        <v>4463</v>
      </c>
    </row>
    <row r="9985" spans="1:4" hidden="1" x14ac:dyDescent="0.45">
      <c r="A9985" t="s">
        <v>4542</v>
      </c>
      <c r="B9985" s="1">
        <v>43945</v>
      </c>
      <c r="C9985" t="s">
        <v>29</v>
      </c>
      <c r="D9985" t="s">
        <v>4573</v>
      </c>
    </row>
    <row r="9986" spans="1:4" hidden="1" x14ac:dyDescent="0.45">
      <c r="A9986" t="s">
        <v>4542</v>
      </c>
      <c r="B9986" s="1">
        <v>43945</v>
      </c>
      <c r="C9986" t="s">
        <v>29</v>
      </c>
      <c r="D9986" t="s">
        <v>4574</v>
      </c>
    </row>
    <row r="9987" spans="1:4" hidden="1" x14ac:dyDescent="0.45">
      <c r="A9987" t="s">
        <v>4606</v>
      </c>
      <c r="B9987" s="1">
        <v>43945</v>
      </c>
      <c r="C9987" t="s">
        <v>29</v>
      </c>
      <c r="D9987" t="s">
        <v>4715</v>
      </c>
    </row>
    <row r="9988" spans="1:4" hidden="1" x14ac:dyDescent="0.45">
      <c r="A9988" t="s">
        <v>4606</v>
      </c>
      <c r="B9988" s="1">
        <v>43945</v>
      </c>
      <c r="C9988" t="s">
        <v>29</v>
      </c>
      <c r="D9988" t="s">
        <v>4716</v>
      </c>
    </row>
    <row r="9989" spans="1:4" hidden="1" x14ac:dyDescent="0.45">
      <c r="A9989" t="s">
        <v>4606</v>
      </c>
      <c r="B9989" s="1">
        <v>43945</v>
      </c>
      <c r="C9989" t="s">
        <v>29</v>
      </c>
      <c r="D9989" t="s">
        <v>4717</v>
      </c>
    </row>
    <row r="9990" spans="1:4" hidden="1" x14ac:dyDescent="0.45">
      <c r="A9990" t="s">
        <v>4606</v>
      </c>
      <c r="B9990" s="1">
        <v>43945</v>
      </c>
      <c r="C9990" t="s">
        <v>29</v>
      </c>
      <c r="D9990" t="s">
        <v>4718</v>
      </c>
    </row>
    <row r="9991" spans="1:4" hidden="1" x14ac:dyDescent="0.45">
      <c r="A9991" t="s">
        <v>4606</v>
      </c>
      <c r="B9991" s="1">
        <v>43945</v>
      </c>
      <c r="C9991" t="s">
        <v>29</v>
      </c>
      <c r="D9991" t="s">
        <v>4719</v>
      </c>
    </row>
    <row r="9992" spans="1:4" hidden="1" x14ac:dyDescent="0.45">
      <c r="A9992" t="s">
        <v>4828</v>
      </c>
      <c r="B9992" s="1">
        <v>43945</v>
      </c>
      <c r="C9992" t="s">
        <v>55</v>
      </c>
      <c r="D9992" t="s">
        <v>4857</v>
      </c>
    </row>
    <row r="9993" spans="1:4" hidden="1" x14ac:dyDescent="0.45">
      <c r="A9993" t="s">
        <v>4828</v>
      </c>
      <c r="B9993" s="1">
        <v>43945</v>
      </c>
      <c r="C9993" t="s">
        <v>55</v>
      </c>
      <c r="D9993" t="s">
        <v>4858</v>
      </c>
    </row>
    <row r="9994" spans="1:4" hidden="1" x14ac:dyDescent="0.45">
      <c r="A9994" t="s">
        <v>5172</v>
      </c>
      <c r="B9994" s="1">
        <v>43945</v>
      </c>
      <c r="C9994" t="s">
        <v>29</v>
      </c>
      <c r="D9994" t="s">
        <v>5205</v>
      </c>
    </row>
    <row r="9995" spans="1:4" hidden="1" x14ac:dyDescent="0.45">
      <c r="A9995" t="s">
        <v>5608</v>
      </c>
      <c r="B9995" s="1">
        <v>43945</v>
      </c>
      <c r="C9995" t="s">
        <v>29</v>
      </c>
      <c r="D9995" t="s">
        <v>5700</v>
      </c>
    </row>
    <row r="9996" spans="1:4" hidden="1" x14ac:dyDescent="0.45">
      <c r="A9996" t="s">
        <v>5608</v>
      </c>
      <c r="B9996" s="1">
        <v>43945</v>
      </c>
      <c r="C9996" t="s">
        <v>29</v>
      </c>
      <c r="D9996" t="s">
        <v>5701</v>
      </c>
    </row>
    <row r="9997" spans="1:4" hidden="1" x14ac:dyDescent="0.45">
      <c r="A9997" t="s">
        <v>5608</v>
      </c>
      <c r="B9997" s="1">
        <v>43945</v>
      </c>
      <c r="C9997" t="s">
        <v>29</v>
      </c>
      <c r="D9997" t="s">
        <v>5702</v>
      </c>
    </row>
    <row r="9998" spans="1:4" hidden="1" x14ac:dyDescent="0.45">
      <c r="A9998" t="s">
        <v>5898</v>
      </c>
      <c r="B9998" s="1">
        <v>43945</v>
      </c>
      <c r="C9998" t="s">
        <v>29</v>
      </c>
      <c r="D9998" t="s">
        <v>5930</v>
      </c>
    </row>
    <row r="9999" spans="1:4" hidden="1" x14ac:dyDescent="0.45">
      <c r="A9999" t="s">
        <v>5898</v>
      </c>
      <c r="B9999" s="1">
        <v>43945</v>
      </c>
      <c r="C9999" t="s">
        <v>29</v>
      </c>
      <c r="D9999" t="s">
        <v>5931</v>
      </c>
    </row>
    <row r="10000" spans="1:4" hidden="1" x14ac:dyDescent="0.45">
      <c r="A10000" s="2" t="s">
        <v>6066</v>
      </c>
      <c r="B10000" s="1">
        <v>43945</v>
      </c>
      <c r="C10000" t="s">
        <v>29</v>
      </c>
      <c r="D10000" t="s">
        <v>6071</v>
      </c>
    </row>
    <row r="10001" spans="1:4" hidden="1" x14ac:dyDescent="0.45">
      <c r="A10001" s="2" t="s">
        <v>6066</v>
      </c>
      <c r="B10001" s="1">
        <v>43945</v>
      </c>
      <c r="C10001" t="s">
        <v>29</v>
      </c>
      <c r="D10001" t="s">
        <v>6072</v>
      </c>
    </row>
    <row r="10002" spans="1:4" hidden="1" x14ac:dyDescent="0.45">
      <c r="A10002" t="s">
        <v>6212</v>
      </c>
      <c r="B10002" s="1">
        <v>43945</v>
      </c>
      <c r="C10002" t="s">
        <v>29</v>
      </c>
      <c r="D10002" t="s">
        <v>6250</v>
      </c>
    </row>
    <row r="10003" spans="1:4" hidden="1" x14ac:dyDescent="0.45">
      <c r="A10003" t="s">
        <v>6212</v>
      </c>
      <c r="B10003" s="1">
        <v>43945</v>
      </c>
      <c r="C10003" t="s">
        <v>29</v>
      </c>
      <c r="D10003" t="s">
        <v>6251</v>
      </c>
    </row>
    <row r="10004" spans="1:4" hidden="1" x14ac:dyDescent="0.45">
      <c r="A10004" t="s">
        <v>6500</v>
      </c>
      <c r="B10004" s="1">
        <v>43945</v>
      </c>
      <c r="C10004" t="s">
        <v>29</v>
      </c>
      <c r="D10004" t="s">
        <v>7116</v>
      </c>
    </row>
    <row r="10005" spans="1:4" hidden="1" x14ac:dyDescent="0.45">
      <c r="A10005" t="s">
        <v>6500</v>
      </c>
      <c r="B10005" s="1">
        <v>43945</v>
      </c>
      <c r="C10005" t="s">
        <v>29</v>
      </c>
      <c r="D10005" t="s">
        <v>7117</v>
      </c>
    </row>
    <row r="10006" spans="1:4" hidden="1" x14ac:dyDescent="0.45">
      <c r="A10006" t="s">
        <v>6500</v>
      </c>
      <c r="B10006" s="1">
        <v>43945</v>
      </c>
      <c r="C10006" t="s">
        <v>29</v>
      </c>
      <c r="D10006" t="s">
        <v>7118</v>
      </c>
    </row>
    <row r="10007" spans="1:4" hidden="1" x14ac:dyDescent="0.45">
      <c r="A10007" t="s">
        <v>6500</v>
      </c>
      <c r="B10007" s="1">
        <v>43945</v>
      </c>
      <c r="C10007" t="s">
        <v>29</v>
      </c>
      <c r="D10007" t="s">
        <v>7119</v>
      </c>
    </row>
    <row r="10008" spans="1:4" hidden="1" x14ac:dyDescent="0.45">
      <c r="A10008" t="s">
        <v>6500</v>
      </c>
      <c r="B10008" s="1">
        <v>43945</v>
      </c>
      <c r="C10008" t="s">
        <v>29</v>
      </c>
      <c r="D10008" t="s">
        <v>7120</v>
      </c>
    </row>
    <row r="10009" spans="1:4" hidden="1" x14ac:dyDescent="0.45">
      <c r="A10009" t="s">
        <v>6500</v>
      </c>
      <c r="B10009" s="1">
        <v>43945</v>
      </c>
      <c r="C10009" t="s">
        <v>29</v>
      </c>
      <c r="D10009" t="s">
        <v>7121</v>
      </c>
    </row>
    <row r="10010" spans="1:4" hidden="1" x14ac:dyDescent="0.45">
      <c r="A10010" t="s">
        <v>6500</v>
      </c>
      <c r="B10010" s="1">
        <v>43945</v>
      </c>
      <c r="C10010" t="s">
        <v>29</v>
      </c>
      <c r="D10010" t="s">
        <v>7122</v>
      </c>
    </row>
    <row r="10011" spans="1:4" hidden="1" x14ac:dyDescent="0.45">
      <c r="A10011" t="s">
        <v>6500</v>
      </c>
      <c r="B10011" s="1">
        <v>43945</v>
      </c>
      <c r="C10011" t="s">
        <v>29</v>
      </c>
      <c r="D10011" t="s">
        <v>7123</v>
      </c>
    </row>
    <row r="10012" spans="1:4" hidden="1" x14ac:dyDescent="0.45">
      <c r="A10012" t="s">
        <v>6500</v>
      </c>
      <c r="B10012" s="1">
        <v>43945</v>
      </c>
      <c r="C10012" t="s">
        <v>29</v>
      </c>
      <c r="D10012" t="s">
        <v>7124</v>
      </c>
    </row>
    <row r="10013" spans="1:4" hidden="1" x14ac:dyDescent="0.45">
      <c r="A10013" t="s">
        <v>6500</v>
      </c>
      <c r="B10013" s="1">
        <v>43945</v>
      </c>
      <c r="C10013" t="s">
        <v>29</v>
      </c>
      <c r="D10013" t="s">
        <v>7125</v>
      </c>
    </row>
    <row r="10014" spans="1:4" hidden="1" x14ac:dyDescent="0.45">
      <c r="A10014" t="s">
        <v>6500</v>
      </c>
      <c r="B10014" s="1">
        <v>43945</v>
      </c>
      <c r="C10014" t="s">
        <v>29</v>
      </c>
      <c r="D10014" t="s">
        <v>7126</v>
      </c>
    </row>
    <row r="10015" spans="1:4" hidden="1" x14ac:dyDescent="0.45">
      <c r="A10015" t="s">
        <v>6500</v>
      </c>
      <c r="B10015" s="1">
        <v>43945</v>
      </c>
      <c r="C10015" t="s">
        <v>29</v>
      </c>
      <c r="D10015" t="s">
        <v>7127</v>
      </c>
    </row>
    <row r="10016" spans="1:4" hidden="1" x14ac:dyDescent="0.45">
      <c r="A10016" t="s">
        <v>6500</v>
      </c>
      <c r="B10016" s="1">
        <v>43945</v>
      </c>
      <c r="C10016" t="s">
        <v>29</v>
      </c>
      <c r="D10016" t="s">
        <v>7128</v>
      </c>
    </row>
    <row r="10017" spans="1:4" hidden="1" x14ac:dyDescent="0.45">
      <c r="A10017" t="s">
        <v>6500</v>
      </c>
      <c r="B10017" s="1">
        <v>43945</v>
      </c>
      <c r="C10017" t="s">
        <v>29</v>
      </c>
      <c r="D10017" t="s">
        <v>7129</v>
      </c>
    </row>
    <row r="10018" spans="1:4" hidden="1" x14ac:dyDescent="0.45">
      <c r="A10018" t="s">
        <v>6500</v>
      </c>
      <c r="B10018" s="1">
        <v>43945</v>
      </c>
      <c r="C10018" t="s">
        <v>29</v>
      </c>
      <c r="D10018" t="s">
        <v>7130</v>
      </c>
    </row>
    <row r="10019" spans="1:4" hidden="1" x14ac:dyDescent="0.45">
      <c r="A10019" t="s">
        <v>6500</v>
      </c>
      <c r="B10019" s="1">
        <v>43945</v>
      </c>
      <c r="C10019" t="s">
        <v>29</v>
      </c>
      <c r="D10019" t="s">
        <v>7131</v>
      </c>
    </row>
    <row r="10020" spans="1:4" hidden="1" x14ac:dyDescent="0.45">
      <c r="A10020" t="s">
        <v>6500</v>
      </c>
      <c r="B10020" s="1">
        <v>43945</v>
      </c>
      <c r="C10020" t="s">
        <v>29</v>
      </c>
      <c r="D10020" t="s">
        <v>7132</v>
      </c>
    </row>
    <row r="10021" spans="1:4" hidden="1" x14ac:dyDescent="0.45">
      <c r="A10021" t="s">
        <v>6500</v>
      </c>
      <c r="B10021" s="1">
        <v>43945</v>
      </c>
      <c r="C10021" t="s">
        <v>29</v>
      </c>
      <c r="D10021" t="s">
        <v>7133</v>
      </c>
    </row>
    <row r="10022" spans="1:4" hidden="1" x14ac:dyDescent="0.45">
      <c r="A10022" t="s">
        <v>6500</v>
      </c>
      <c r="B10022" s="1">
        <v>43945</v>
      </c>
      <c r="C10022" t="s">
        <v>29</v>
      </c>
      <c r="D10022" t="s">
        <v>7134</v>
      </c>
    </row>
    <row r="10023" spans="1:4" hidden="1" x14ac:dyDescent="0.45">
      <c r="A10023" t="s">
        <v>6500</v>
      </c>
      <c r="B10023" s="1">
        <v>43945</v>
      </c>
      <c r="C10023" t="s">
        <v>29</v>
      </c>
      <c r="D10023" t="s">
        <v>7135</v>
      </c>
    </row>
    <row r="10024" spans="1:4" hidden="1" x14ac:dyDescent="0.45">
      <c r="A10024" t="s">
        <v>6500</v>
      </c>
      <c r="B10024" s="1">
        <v>43945</v>
      </c>
      <c r="C10024" t="s">
        <v>29</v>
      </c>
      <c r="D10024" t="s">
        <v>7136</v>
      </c>
    </row>
    <row r="10025" spans="1:4" hidden="1" x14ac:dyDescent="0.45">
      <c r="A10025" t="s">
        <v>6500</v>
      </c>
      <c r="B10025" s="1">
        <v>43945</v>
      </c>
      <c r="C10025" t="s">
        <v>29</v>
      </c>
      <c r="D10025" t="s">
        <v>7137</v>
      </c>
    </row>
    <row r="10026" spans="1:4" hidden="1" x14ac:dyDescent="0.45">
      <c r="A10026" t="s">
        <v>6500</v>
      </c>
      <c r="B10026" s="1">
        <v>43945</v>
      </c>
      <c r="C10026" t="s">
        <v>29</v>
      </c>
      <c r="D10026" t="s">
        <v>7138</v>
      </c>
    </row>
    <row r="10027" spans="1:4" hidden="1" x14ac:dyDescent="0.45">
      <c r="A10027" t="s">
        <v>6500</v>
      </c>
      <c r="B10027" s="1">
        <v>43945</v>
      </c>
      <c r="C10027" t="s">
        <v>29</v>
      </c>
      <c r="D10027" t="s">
        <v>7139</v>
      </c>
    </row>
    <row r="10028" spans="1:4" hidden="1" x14ac:dyDescent="0.45">
      <c r="A10028" t="s">
        <v>6500</v>
      </c>
      <c r="B10028" s="1">
        <v>43945</v>
      </c>
      <c r="C10028" t="s">
        <v>29</v>
      </c>
      <c r="D10028" t="s">
        <v>7140</v>
      </c>
    </row>
    <row r="10029" spans="1:4" hidden="1" x14ac:dyDescent="0.45">
      <c r="A10029" t="s">
        <v>6500</v>
      </c>
      <c r="B10029" s="1">
        <v>43945</v>
      </c>
      <c r="C10029" t="s">
        <v>29</v>
      </c>
      <c r="D10029" t="s">
        <v>7141</v>
      </c>
    </row>
    <row r="10030" spans="1:4" hidden="1" x14ac:dyDescent="0.45">
      <c r="A10030" t="s">
        <v>6500</v>
      </c>
      <c r="B10030" s="1">
        <v>43945</v>
      </c>
      <c r="C10030" t="s">
        <v>29</v>
      </c>
      <c r="D10030" t="s">
        <v>7142</v>
      </c>
    </row>
    <row r="10031" spans="1:4" hidden="1" x14ac:dyDescent="0.45">
      <c r="A10031" t="s">
        <v>6500</v>
      </c>
      <c r="B10031" s="1">
        <v>43945</v>
      </c>
      <c r="C10031" t="s">
        <v>29</v>
      </c>
      <c r="D10031" t="s">
        <v>7143</v>
      </c>
    </row>
    <row r="10032" spans="1:4" hidden="1" x14ac:dyDescent="0.45">
      <c r="A10032" t="s">
        <v>6500</v>
      </c>
      <c r="B10032" s="1">
        <v>43945</v>
      </c>
      <c r="C10032" t="s">
        <v>29</v>
      </c>
      <c r="D10032" t="s">
        <v>7144</v>
      </c>
    </row>
    <row r="10033" spans="1:4" hidden="1" x14ac:dyDescent="0.45">
      <c r="A10033" t="s">
        <v>6500</v>
      </c>
      <c r="B10033" s="1">
        <v>43945</v>
      </c>
      <c r="C10033" t="s">
        <v>29</v>
      </c>
      <c r="D10033" t="s">
        <v>7145</v>
      </c>
    </row>
    <row r="10034" spans="1:4" hidden="1" x14ac:dyDescent="0.45">
      <c r="A10034" t="s">
        <v>6500</v>
      </c>
      <c r="B10034" s="1">
        <v>43945</v>
      </c>
      <c r="C10034" t="s">
        <v>29</v>
      </c>
      <c r="D10034" t="s">
        <v>7146</v>
      </c>
    </row>
    <row r="10035" spans="1:4" hidden="1" x14ac:dyDescent="0.45">
      <c r="A10035" t="s">
        <v>6500</v>
      </c>
      <c r="B10035" s="1">
        <v>43945</v>
      </c>
      <c r="C10035" t="s">
        <v>29</v>
      </c>
      <c r="D10035" t="s">
        <v>7147</v>
      </c>
    </row>
    <row r="10036" spans="1:4" hidden="1" x14ac:dyDescent="0.45">
      <c r="A10036" t="s">
        <v>6500</v>
      </c>
      <c r="B10036" s="1">
        <v>43945</v>
      </c>
      <c r="C10036" t="s">
        <v>29</v>
      </c>
      <c r="D10036" t="s">
        <v>7148</v>
      </c>
    </row>
    <row r="10037" spans="1:4" hidden="1" x14ac:dyDescent="0.45">
      <c r="A10037" t="s">
        <v>6500</v>
      </c>
      <c r="B10037" s="1">
        <v>43945</v>
      </c>
      <c r="C10037" t="s">
        <v>29</v>
      </c>
      <c r="D10037" t="s">
        <v>7149</v>
      </c>
    </row>
    <row r="10038" spans="1:4" hidden="1" x14ac:dyDescent="0.45">
      <c r="A10038" t="s">
        <v>6500</v>
      </c>
      <c r="B10038" s="1">
        <v>43945</v>
      </c>
      <c r="C10038" t="s">
        <v>29</v>
      </c>
      <c r="D10038" t="s">
        <v>7150</v>
      </c>
    </row>
    <row r="10039" spans="1:4" hidden="1" x14ac:dyDescent="0.45">
      <c r="A10039" t="s">
        <v>6500</v>
      </c>
      <c r="B10039" s="1">
        <v>43945</v>
      </c>
      <c r="C10039" t="s">
        <v>29</v>
      </c>
      <c r="D10039" t="s">
        <v>7151</v>
      </c>
    </row>
    <row r="10040" spans="1:4" hidden="1" x14ac:dyDescent="0.45">
      <c r="A10040" t="s">
        <v>6500</v>
      </c>
      <c r="B10040" s="1">
        <v>43945</v>
      </c>
      <c r="C10040" t="s">
        <v>29</v>
      </c>
      <c r="D10040" t="s">
        <v>7152</v>
      </c>
    </row>
    <row r="10041" spans="1:4" hidden="1" x14ac:dyDescent="0.45">
      <c r="A10041" t="s">
        <v>6500</v>
      </c>
      <c r="B10041" s="1">
        <v>43945</v>
      </c>
      <c r="C10041" t="s">
        <v>29</v>
      </c>
      <c r="D10041" t="s">
        <v>7153</v>
      </c>
    </row>
    <row r="10042" spans="1:4" hidden="1" x14ac:dyDescent="0.45">
      <c r="A10042" t="s">
        <v>6500</v>
      </c>
      <c r="B10042" s="1">
        <v>43945</v>
      </c>
      <c r="C10042" t="s">
        <v>29</v>
      </c>
      <c r="D10042" t="s">
        <v>7154</v>
      </c>
    </row>
    <row r="10043" spans="1:4" hidden="1" x14ac:dyDescent="0.45">
      <c r="A10043" t="s">
        <v>6500</v>
      </c>
      <c r="B10043" s="1">
        <v>43945</v>
      </c>
      <c r="C10043" t="s">
        <v>29</v>
      </c>
      <c r="D10043" t="s">
        <v>7155</v>
      </c>
    </row>
    <row r="10044" spans="1:4" hidden="1" x14ac:dyDescent="0.45">
      <c r="A10044" t="s">
        <v>6500</v>
      </c>
      <c r="B10044" s="1">
        <v>43945</v>
      </c>
      <c r="C10044" t="s">
        <v>29</v>
      </c>
      <c r="D10044" t="s">
        <v>7156</v>
      </c>
    </row>
    <row r="10045" spans="1:4" hidden="1" x14ac:dyDescent="0.45">
      <c r="A10045" t="s">
        <v>6500</v>
      </c>
      <c r="B10045" s="1">
        <v>43945</v>
      </c>
      <c r="C10045" t="s">
        <v>29</v>
      </c>
      <c r="D10045" t="s">
        <v>7157</v>
      </c>
    </row>
    <row r="10046" spans="1:4" hidden="1" x14ac:dyDescent="0.45">
      <c r="A10046" t="s">
        <v>6500</v>
      </c>
      <c r="B10046" s="1">
        <v>43945</v>
      </c>
      <c r="C10046" t="s">
        <v>29</v>
      </c>
      <c r="D10046" t="s">
        <v>7158</v>
      </c>
    </row>
    <row r="10047" spans="1:4" hidden="1" x14ac:dyDescent="0.45">
      <c r="A10047" t="s">
        <v>6500</v>
      </c>
      <c r="B10047" s="1">
        <v>43945</v>
      </c>
      <c r="C10047" t="s">
        <v>29</v>
      </c>
      <c r="D10047" t="s">
        <v>7159</v>
      </c>
    </row>
    <row r="10048" spans="1:4" hidden="1" x14ac:dyDescent="0.45">
      <c r="A10048" t="s">
        <v>6500</v>
      </c>
      <c r="B10048" s="1">
        <v>43945</v>
      </c>
      <c r="C10048" t="s">
        <v>29</v>
      </c>
      <c r="D10048" t="s">
        <v>7160</v>
      </c>
    </row>
    <row r="10049" spans="1:4" hidden="1" x14ac:dyDescent="0.45">
      <c r="A10049" t="s">
        <v>6500</v>
      </c>
      <c r="B10049" s="1">
        <v>43945</v>
      </c>
      <c r="C10049" t="s">
        <v>29</v>
      </c>
      <c r="D10049" t="s">
        <v>7161</v>
      </c>
    </row>
    <row r="10050" spans="1:4" hidden="1" x14ac:dyDescent="0.45">
      <c r="A10050" t="s">
        <v>6500</v>
      </c>
      <c r="B10050" s="1">
        <v>43945</v>
      </c>
      <c r="C10050" t="s">
        <v>29</v>
      </c>
      <c r="D10050" t="s">
        <v>7162</v>
      </c>
    </row>
    <row r="10051" spans="1:4" hidden="1" x14ac:dyDescent="0.45">
      <c r="A10051" t="s">
        <v>6500</v>
      </c>
      <c r="B10051" s="1">
        <v>43945</v>
      </c>
      <c r="C10051" t="s">
        <v>29</v>
      </c>
      <c r="D10051" t="s">
        <v>7163</v>
      </c>
    </row>
    <row r="10052" spans="1:4" hidden="1" x14ac:dyDescent="0.45">
      <c r="A10052" t="s">
        <v>6500</v>
      </c>
      <c r="B10052" s="1">
        <v>43945</v>
      </c>
      <c r="C10052" t="s">
        <v>29</v>
      </c>
      <c r="D10052" t="s">
        <v>7164</v>
      </c>
    </row>
    <row r="10053" spans="1:4" hidden="1" x14ac:dyDescent="0.45">
      <c r="A10053" t="s">
        <v>6500</v>
      </c>
      <c r="B10053" s="1">
        <v>43945</v>
      </c>
      <c r="C10053" t="s">
        <v>29</v>
      </c>
      <c r="D10053" t="s">
        <v>7165</v>
      </c>
    </row>
    <row r="10054" spans="1:4" hidden="1" x14ac:dyDescent="0.45">
      <c r="A10054" t="s">
        <v>6500</v>
      </c>
      <c r="B10054" s="1">
        <v>43945</v>
      </c>
      <c r="C10054" t="s">
        <v>29</v>
      </c>
      <c r="D10054" t="s">
        <v>7166</v>
      </c>
    </row>
    <row r="10055" spans="1:4" hidden="1" x14ac:dyDescent="0.45">
      <c r="A10055" t="s">
        <v>6500</v>
      </c>
      <c r="B10055" s="1">
        <v>43945</v>
      </c>
      <c r="C10055" t="s">
        <v>29</v>
      </c>
      <c r="D10055" t="s">
        <v>7167</v>
      </c>
    </row>
    <row r="10056" spans="1:4" hidden="1" x14ac:dyDescent="0.45">
      <c r="A10056" t="s">
        <v>6500</v>
      </c>
      <c r="B10056" s="1">
        <v>43945</v>
      </c>
      <c r="C10056" t="s">
        <v>29</v>
      </c>
      <c r="D10056" t="s">
        <v>7168</v>
      </c>
    </row>
    <row r="10057" spans="1:4" hidden="1" x14ac:dyDescent="0.45">
      <c r="A10057" t="s">
        <v>6500</v>
      </c>
      <c r="B10057" s="1">
        <v>43945</v>
      </c>
      <c r="C10057" t="s">
        <v>29</v>
      </c>
      <c r="D10057" t="s">
        <v>7169</v>
      </c>
    </row>
    <row r="10058" spans="1:4" hidden="1" x14ac:dyDescent="0.45">
      <c r="A10058" t="s">
        <v>6500</v>
      </c>
      <c r="B10058" s="1">
        <v>43945</v>
      </c>
      <c r="C10058" t="s">
        <v>29</v>
      </c>
      <c r="D10058" t="s">
        <v>7170</v>
      </c>
    </row>
    <row r="10059" spans="1:4" hidden="1" x14ac:dyDescent="0.45">
      <c r="A10059" t="s">
        <v>6500</v>
      </c>
      <c r="B10059" s="1">
        <v>43945</v>
      </c>
      <c r="C10059" t="s">
        <v>29</v>
      </c>
      <c r="D10059" t="s">
        <v>7171</v>
      </c>
    </row>
    <row r="10060" spans="1:4" hidden="1" x14ac:dyDescent="0.45">
      <c r="A10060" t="s">
        <v>6500</v>
      </c>
      <c r="B10060" s="1">
        <v>43945</v>
      </c>
      <c r="C10060" t="s">
        <v>29</v>
      </c>
      <c r="D10060" t="s">
        <v>7172</v>
      </c>
    </row>
    <row r="10061" spans="1:4" hidden="1" x14ac:dyDescent="0.45">
      <c r="A10061" t="s">
        <v>6500</v>
      </c>
      <c r="B10061" s="1">
        <v>43945</v>
      </c>
      <c r="C10061" t="s">
        <v>29</v>
      </c>
      <c r="D10061" t="s">
        <v>7173</v>
      </c>
    </row>
    <row r="10062" spans="1:4" hidden="1" x14ac:dyDescent="0.45">
      <c r="A10062" t="s">
        <v>6500</v>
      </c>
      <c r="B10062" s="1">
        <v>43945</v>
      </c>
      <c r="C10062" t="s">
        <v>29</v>
      </c>
      <c r="D10062" t="s">
        <v>7174</v>
      </c>
    </row>
    <row r="10063" spans="1:4" hidden="1" x14ac:dyDescent="0.45">
      <c r="A10063" t="s">
        <v>6500</v>
      </c>
      <c r="B10063" s="1">
        <v>43945</v>
      </c>
      <c r="C10063" t="s">
        <v>29</v>
      </c>
      <c r="D10063" t="s">
        <v>7175</v>
      </c>
    </row>
    <row r="10064" spans="1:4" hidden="1" x14ac:dyDescent="0.45">
      <c r="A10064" t="s">
        <v>6500</v>
      </c>
      <c r="B10064" s="1">
        <v>43945</v>
      </c>
      <c r="C10064" t="s">
        <v>29</v>
      </c>
      <c r="D10064" t="s">
        <v>7176</v>
      </c>
    </row>
    <row r="10065" spans="1:4" hidden="1" x14ac:dyDescent="0.45">
      <c r="A10065" t="s">
        <v>6500</v>
      </c>
      <c r="B10065" s="1">
        <v>43945</v>
      </c>
      <c r="C10065" t="s">
        <v>29</v>
      </c>
      <c r="D10065" t="s">
        <v>7177</v>
      </c>
    </row>
    <row r="10066" spans="1:4" hidden="1" x14ac:dyDescent="0.45">
      <c r="A10066" t="s">
        <v>6500</v>
      </c>
      <c r="B10066" s="1">
        <v>43945</v>
      </c>
      <c r="C10066" t="s">
        <v>29</v>
      </c>
      <c r="D10066" t="s">
        <v>7178</v>
      </c>
    </row>
    <row r="10067" spans="1:4" hidden="1" x14ac:dyDescent="0.45">
      <c r="A10067" t="s">
        <v>6500</v>
      </c>
      <c r="B10067" s="1">
        <v>43945</v>
      </c>
      <c r="C10067" t="s">
        <v>29</v>
      </c>
      <c r="D10067" t="s">
        <v>7179</v>
      </c>
    </row>
    <row r="10068" spans="1:4" hidden="1" x14ac:dyDescent="0.45">
      <c r="A10068" t="s">
        <v>6500</v>
      </c>
      <c r="B10068" s="1">
        <v>43945</v>
      </c>
      <c r="C10068" t="s">
        <v>29</v>
      </c>
      <c r="D10068" t="s">
        <v>7180</v>
      </c>
    </row>
    <row r="10069" spans="1:4" hidden="1" x14ac:dyDescent="0.45">
      <c r="A10069" t="s">
        <v>6500</v>
      </c>
      <c r="B10069" s="1">
        <v>43945</v>
      </c>
      <c r="C10069" t="s">
        <v>29</v>
      </c>
      <c r="D10069" t="s">
        <v>7181</v>
      </c>
    </row>
    <row r="10070" spans="1:4" hidden="1" x14ac:dyDescent="0.45">
      <c r="A10070" t="s">
        <v>6500</v>
      </c>
      <c r="B10070" s="1">
        <v>43945</v>
      </c>
      <c r="C10070" t="s">
        <v>29</v>
      </c>
      <c r="D10070" t="s">
        <v>7182</v>
      </c>
    </row>
    <row r="10071" spans="1:4" hidden="1" x14ac:dyDescent="0.45">
      <c r="A10071" t="s">
        <v>6500</v>
      </c>
      <c r="B10071" s="1">
        <v>43945</v>
      </c>
      <c r="C10071" t="s">
        <v>29</v>
      </c>
      <c r="D10071" t="s">
        <v>7183</v>
      </c>
    </row>
    <row r="10072" spans="1:4" hidden="1" x14ac:dyDescent="0.45">
      <c r="A10072" t="s">
        <v>6500</v>
      </c>
      <c r="B10072" s="1">
        <v>43945</v>
      </c>
      <c r="C10072" t="s">
        <v>29</v>
      </c>
      <c r="D10072" t="s">
        <v>7184</v>
      </c>
    </row>
    <row r="10073" spans="1:4" hidden="1" x14ac:dyDescent="0.45">
      <c r="A10073" t="s">
        <v>6500</v>
      </c>
      <c r="B10073" s="1">
        <v>43945</v>
      </c>
      <c r="C10073" t="s">
        <v>29</v>
      </c>
      <c r="D10073" t="s">
        <v>7185</v>
      </c>
    </row>
    <row r="10074" spans="1:4" hidden="1" x14ac:dyDescent="0.45">
      <c r="A10074" t="s">
        <v>6500</v>
      </c>
      <c r="B10074" s="1">
        <v>43945</v>
      </c>
      <c r="C10074" t="s">
        <v>29</v>
      </c>
      <c r="D10074" t="s">
        <v>7186</v>
      </c>
    </row>
    <row r="10075" spans="1:4" hidden="1" x14ac:dyDescent="0.45">
      <c r="A10075" t="s">
        <v>6500</v>
      </c>
      <c r="B10075" s="1">
        <v>43945</v>
      </c>
      <c r="C10075" t="s">
        <v>29</v>
      </c>
      <c r="D10075" t="s">
        <v>7187</v>
      </c>
    </row>
    <row r="10076" spans="1:4" hidden="1" x14ac:dyDescent="0.45">
      <c r="A10076" t="s">
        <v>6500</v>
      </c>
      <c r="B10076" s="1">
        <v>43945</v>
      </c>
      <c r="C10076" t="s">
        <v>29</v>
      </c>
      <c r="D10076" t="s">
        <v>7188</v>
      </c>
    </row>
    <row r="10077" spans="1:4" hidden="1" x14ac:dyDescent="0.45">
      <c r="A10077" t="s">
        <v>6500</v>
      </c>
      <c r="B10077" s="1">
        <v>43945</v>
      </c>
      <c r="C10077" t="s">
        <v>29</v>
      </c>
      <c r="D10077" t="s">
        <v>7189</v>
      </c>
    </row>
    <row r="10078" spans="1:4" hidden="1" x14ac:dyDescent="0.45">
      <c r="A10078" t="s">
        <v>6500</v>
      </c>
      <c r="B10078" s="1">
        <v>43945</v>
      </c>
      <c r="C10078" t="s">
        <v>29</v>
      </c>
      <c r="D10078" t="s">
        <v>7190</v>
      </c>
    </row>
    <row r="10079" spans="1:4" hidden="1" x14ac:dyDescent="0.45">
      <c r="A10079" t="s">
        <v>6500</v>
      </c>
      <c r="B10079" s="1">
        <v>43945</v>
      </c>
      <c r="C10079" t="s">
        <v>29</v>
      </c>
      <c r="D10079" t="s">
        <v>7191</v>
      </c>
    </row>
    <row r="10080" spans="1:4" hidden="1" x14ac:dyDescent="0.45">
      <c r="A10080" t="s">
        <v>6500</v>
      </c>
      <c r="B10080" s="1">
        <v>43945</v>
      </c>
      <c r="C10080" t="s">
        <v>29</v>
      </c>
      <c r="D10080" t="s">
        <v>7192</v>
      </c>
    </row>
    <row r="10081" spans="1:4" hidden="1" x14ac:dyDescent="0.45">
      <c r="A10081" t="s">
        <v>6500</v>
      </c>
      <c r="B10081" s="1">
        <v>43945</v>
      </c>
      <c r="C10081" t="s">
        <v>29</v>
      </c>
      <c r="D10081" t="s">
        <v>7193</v>
      </c>
    </row>
    <row r="10082" spans="1:4" hidden="1" x14ac:dyDescent="0.45">
      <c r="A10082" t="s">
        <v>6500</v>
      </c>
      <c r="B10082" s="1">
        <v>43945</v>
      </c>
      <c r="C10082" t="s">
        <v>29</v>
      </c>
      <c r="D10082" t="s">
        <v>7194</v>
      </c>
    </row>
    <row r="10083" spans="1:4" hidden="1" x14ac:dyDescent="0.45">
      <c r="A10083" t="s">
        <v>6500</v>
      </c>
      <c r="B10083" s="1">
        <v>43945</v>
      </c>
      <c r="C10083" t="s">
        <v>29</v>
      </c>
      <c r="D10083" t="s">
        <v>7195</v>
      </c>
    </row>
    <row r="10084" spans="1:4" hidden="1" x14ac:dyDescent="0.45">
      <c r="A10084" t="s">
        <v>6500</v>
      </c>
      <c r="B10084" s="1">
        <v>43945</v>
      </c>
      <c r="C10084" t="s">
        <v>29</v>
      </c>
      <c r="D10084" t="s">
        <v>7196</v>
      </c>
    </row>
    <row r="10085" spans="1:4" hidden="1" x14ac:dyDescent="0.45">
      <c r="A10085" t="s">
        <v>6500</v>
      </c>
      <c r="B10085" s="1">
        <v>43945</v>
      </c>
      <c r="C10085" t="s">
        <v>29</v>
      </c>
      <c r="D10085" t="s">
        <v>7197</v>
      </c>
    </row>
    <row r="10086" spans="1:4" hidden="1" x14ac:dyDescent="0.45">
      <c r="A10086" t="s">
        <v>6500</v>
      </c>
      <c r="B10086" s="1">
        <v>43945</v>
      </c>
      <c r="C10086" t="s">
        <v>29</v>
      </c>
      <c r="D10086" t="s">
        <v>7198</v>
      </c>
    </row>
    <row r="10087" spans="1:4" hidden="1" x14ac:dyDescent="0.45">
      <c r="A10087" t="s">
        <v>6500</v>
      </c>
      <c r="B10087" s="1">
        <v>43945</v>
      </c>
      <c r="C10087" t="s">
        <v>29</v>
      </c>
      <c r="D10087" t="s">
        <v>7199</v>
      </c>
    </row>
    <row r="10088" spans="1:4" hidden="1" x14ac:dyDescent="0.45">
      <c r="A10088" t="s">
        <v>6500</v>
      </c>
      <c r="B10088" s="1">
        <v>43945</v>
      </c>
      <c r="C10088" t="s">
        <v>29</v>
      </c>
      <c r="D10088" t="s">
        <v>7200</v>
      </c>
    </row>
    <row r="10089" spans="1:4" hidden="1" x14ac:dyDescent="0.45">
      <c r="A10089" t="s">
        <v>6500</v>
      </c>
      <c r="B10089" s="1">
        <v>43945</v>
      </c>
      <c r="C10089" t="s">
        <v>29</v>
      </c>
      <c r="D10089" t="s">
        <v>7201</v>
      </c>
    </row>
    <row r="10090" spans="1:4" hidden="1" x14ac:dyDescent="0.45">
      <c r="A10090" t="s">
        <v>6500</v>
      </c>
      <c r="B10090" s="1">
        <v>43945</v>
      </c>
      <c r="C10090" t="s">
        <v>29</v>
      </c>
      <c r="D10090" t="s">
        <v>7202</v>
      </c>
    </row>
    <row r="10091" spans="1:4" hidden="1" x14ac:dyDescent="0.45">
      <c r="A10091" t="s">
        <v>6500</v>
      </c>
      <c r="B10091" s="1">
        <v>43945</v>
      </c>
      <c r="C10091" t="s">
        <v>29</v>
      </c>
      <c r="D10091" t="s">
        <v>7203</v>
      </c>
    </row>
    <row r="10092" spans="1:4" hidden="1" x14ac:dyDescent="0.45">
      <c r="A10092" t="s">
        <v>6500</v>
      </c>
      <c r="B10092" s="1">
        <v>43945</v>
      </c>
      <c r="C10092" t="s">
        <v>29</v>
      </c>
      <c r="D10092" t="s">
        <v>7204</v>
      </c>
    </row>
    <row r="10093" spans="1:4" hidden="1" x14ac:dyDescent="0.45">
      <c r="A10093" t="s">
        <v>6500</v>
      </c>
      <c r="B10093" s="1">
        <v>43945</v>
      </c>
      <c r="C10093" t="s">
        <v>29</v>
      </c>
      <c r="D10093" t="s">
        <v>7205</v>
      </c>
    </row>
    <row r="10094" spans="1:4" hidden="1" x14ac:dyDescent="0.45">
      <c r="A10094" t="s">
        <v>6500</v>
      </c>
      <c r="B10094" s="1">
        <v>43945</v>
      </c>
      <c r="C10094" t="s">
        <v>29</v>
      </c>
      <c r="D10094" t="s">
        <v>7206</v>
      </c>
    </row>
    <row r="10095" spans="1:4" hidden="1" x14ac:dyDescent="0.45">
      <c r="A10095" t="s">
        <v>6500</v>
      </c>
      <c r="B10095" s="1">
        <v>43945</v>
      </c>
      <c r="C10095" t="s">
        <v>29</v>
      </c>
      <c r="D10095" t="s">
        <v>7207</v>
      </c>
    </row>
    <row r="10096" spans="1:4" hidden="1" x14ac:dyDescent="0.45">
      <c r="A10096" t="s">
        <v>6500</v>
      </c>
      <c r="B10096" s="1">
        <v>43945</v>
      </c>
      <c r="C10096" t="s">
        <v>29</v>
      </c>
      <c r="D10096" t="s">
        <v>7208</v>
      </c>
    </row>
    <row r="10097" spans="1:4" hidden="1" x14ac:dyDescent="0.45">
      <c r="A10097" t="s">
        <v>6500</v>
      </c>
      <c r="B10097" s="1">
        <v>43945</v>
      </c>
      <c r="C10097" t="s">
        <v>29</v>
      </c>
      <c r="D10097" t="s">
        <v>7209</v>
      </c>
    </row>
    <row r="10098" spans="1:4" hidden="1" x14ac:dyDescent="0.45">
      <c r="A10098" t="s">
        <v>8265</v>
      </c>
      <c r="B10098" s="1">
        <v>43945</v>
      </c>
      <c r="C10098" t="s">
        <v>8266</v>
      </c>
      <c r="D10098" t="s">
        <v>8267</v>
      </c>
    </row>
    <row r="10099" spans="1:4" hidden="1" x14ac:dyDescent="0.45">
      <c r="A10099" t="s">
        <v>8265</v>
      </c>
      <c r="B10099" s="1">
        <v>43945</v>
      </c>
      <c r="C10099" t="s">
        <v>8266</v>
      </c>
      <c r="D10099" t="s">
        <v>8268</v>
      </c>
    </row>
    <row r="10100" spans="1:4" hidden="1" x14ac:dyDescent="0.45">
      <c r="A10100" t="s">
        <v>8265</v>
      </c>
      <c r="B10100" s="1">
        <v>43945</v>
      </c>
      <c r="C10100" t="s">
        <v>8266</v>
      </c>
      <c r="D10100" t="s">
        <v>8269</v>
      </c>
    </row>
    <row r="10101" spans="1:4" hidden="1" x14ac:dyDescent="0.45">
      <c r="A10101" t="s">
        <v>8265</v>
      </c>
      <c r="B10101" s="1">
        <v>43945</v>
      </c>
      <c r="C10101" t="s">
        <v>8266</v>
      </c>
      <c r="D10101" t="s">
        <v>8270</v>
      </c>
    </row>
    <row r="10102" spans="1:4" hidden="1" x14ac:dyDescent="0.45">
      <c r="A10102" t="s">
        <v>8285</v>
      </c>
      <c r="B10102" s="1">
        <v>43945</v>
      </c>
      <c r="C10102" t="s">
        <v>29</v>
      </c>
      <c r="D10102" t="s">
        <v>8423</v>
      </c>
    </row>
    <row r="10103" spans="1:4" hidden="1" x14ac:dyDescent="0.45">
      <c r="A10103" t="s">
        <v>8285</v>
      </c>
      <c r="B10103" s="1">
        <v>43945</v>
      </c>
      <c r="C10103" t="s">
        <v>29</v>
      </c>
      <c r="D10103" t="s">
        <v>8424</v>
      </c>
    </row>
    <row r="10104" spans="1:4" hidden="1" x14ac:dyDescent="0.45">
      <c r="A10104" t="s">
        <v>8285</v>
      </c>
      <c r="B10104" s="1">
        <v>43945</v>
      </c>
      <c r="C10104" t="s">
        <v>29</v>
      </c>
      <c r="D10104" t="s">
        <v>8425</v>
      </c>
    </row>
    <row r="10105" spans="1:4" hidden="1" x14ac:dyDescent="0.45">
      <c r="A10105" t="s">
        <v>8285</v>
      </c>
      <c r="B10105" s="1">
        <v>43945</v>
      </c>
      <c r="C10105" t="s">
        <v>29</v>
      </c>
      <c r="D10105" t="s">
        <v>8426</v>
      </c>
    </row>
    <row r="10106" spans="1:4" hidden="1" x14ac:dyDescent="0.45">
      <c r="A10106" t="s">
        <v>8285</v>
      </c>
      <c r="B10106" s="1">
        <v>43945</v>
      </c>
      <c r="C10106" t="s">
        <v>29</v>
      </c>
      <c r="D10106" t="s">
        <v>8427</v>
      </c>
    </row>
    <row r="10107" spans="1:4" hidden="1" x14ac:dyDescent="0.45">
      <c r="A10107" t="s">
        <v>8285</v>
      </c>
      <c r="B10107" s="1">
        <v>43945</v>
      </c>
      <c r="C10107" t="s">
        <v>29</v>
      </c>
      <c r="D10107" t="s">
        <v>8428</v>
      </c>
    </row>
    <row r="10108" spans="1:4" hidden="1" x14ac:dyDescent="0.45">
      <c r="A10108" t="s">
        <v>8285</v>
      </c>
      <c r="B10108" s="1">
        <v>43945</v>
      </c>
      <c r="C10108" t="s">
        <v>29</v>
      </c>
      <c r="D10108" t="s">
        <v>8429</v>
      </c>
    </row>
    <row r="10109" spans="1:4" hidden="1" x14ac:dyDescent="0.45">
      <c r="A10109" t="s">
        <v>8285</v>
      </c>
      <c r="B10109" s="1">
        <v>43945</v>
      </c>
      <c r="C10109" t="s">
        <v>29</v>
      </c>
      <c r="D10109" t="s">
        <v>8430</v>
      </c>
    </row>
    <row r="10110" spans="1:4" hidden="1" x14ac:dyDescent="0.45">
      <c r="A10110" t="s">
        <v>8285</v>
      </c>
      <c r="B10110" s="1">
        <v>43945</v>
      </c>
      <c r="C10110" t="s">
        <v>29</v>
      </c>
      <c r="D10110" t="s">
        <v>8431</v>
      </c>
    </row>
    <row r="10111" spans="1:4" hidden="1" x14ac:dyDescent="0.45">
      <c r="A10111" t="s">
        <v>8285</v>
      </c>
      <c r="B10111" s="1">
        <v>43945</v>
      </c>
      <c r="C10111" t="s">
        <v>29</v>
      </c>
      <c r="D10111" t="s">
        <v>8432</v>
      </c>
    </row>
    <row r="10112" spans="1:4" hidden="1" x14ac:dyDescent="0.45">
      <c r="A10112" t="s">
        <v>8285</v>
      </c>
      <c r="B10112" s="1">
        <v>43945</v>
      </c>
      <c r="C10112" t="s">
        <v>29</v>
      </c>
      <c r="D10112" t="s">
        <v>8433</v>
      </c>
    </row>
    <row r="10113" spans="1:4" hidden="1" x14ac:dyDescent="0.45">
      <c r="A10113" t="s">
        <v>8285</v>
      </c>
      <c r="B10113" s="1">
        <v>43945</v>
      </c>
      <c r="C10113" t="s">
        <v>29</v>
      </c>
      <c r="D10113" t="s">
        <v>8434</v>
      </c>
    </row>
    <row r="10114" spans="1:4" hidden="1" x14ac:dyDescent="0.45">
      <c r="A10114" t="s">
        <v>8285</v>
      </c>
      <c r="B10114" s="1">
        <v>43945</v>
      </c>
      <c r="C10114" t="s">
        <v>29</v>
      </c>
      <c r="D10114" t="s">
        <v>8435</v>
      </c>
    </row>
    <row r="10115" spans="1:4" hidden="1" x14ac:dyDescent="0.45">
      <c r="A10115" t="s">
        <v>8285</v>
      </c>
      <c r="B10115" s="1">
        <v>43945</v>
      </c>
      <c r="C10115" t="s">
        <v>29</v>
      </c>
      <c r="D10115" t="s">
        <v>8436</v>
      </c>
    </row>
    <row r="10116" spans="1:4" hidden="1" x14ac:dyDescent="0.45">
      <c r="A10116" t="s">
        <v>8285</v>
      </c>
      <c r="B10116" s="1">
        <v>43945</v>
      </c>
      <c r="C10116" t="s">
        <v>29</v>
      </c>
      <c r="D10116" t="s">
        <v>8437</v>
      </c>
    </row>
    <row r="10117" spans="1:4" hidden="1" x14ac:dyDescent="0.45">
      <c r="A10117" t="s">
        <v>8285</v>
      </c>
      <c r="B10117" s="1">
        <v>43945</v>
      </c>
      <c r="C10117" t="s">
        <v>29</v>
      </c>
      <c r="D10117" t="s">
        <v>8438</v>
      </c>
    </row>
    <row r="10118" spans="1:4" hidden="1" x14ac:dyDescent="0.45">
      <c r="A10118" t="s">
        <v>8285</v>
      </c>
      <c r="B10118" s="1">
        <v>43945</v>
      </c>
      <c r="C10118" t="s">
        <v>29</v>
      </c>
      <c r="D10118" t="s">
        <v>8439</v>
      </c>
    </row>
    <row r="10119" spans="1:4" hidden="1" x14ac:dyDescent="0.45">
      <c r="A10119" t="s">
        <v>8285</v>
      </c>
      <c r="B10119" s="1">
        <v>43945</v>
      </c>
      <c r="C10119" t="s">
        <v>29</v>
      </c>
      <c r="D10119" t="s">
        <v>8440</v>
      </c>
    </row>
    <row r="10120" spans="1:4" hidden="1" x14ac:dyDescent="0.45">
      <c r="A10120" t="s">
        <v>8285</v>
      </c>
      <c r="B10120" s="1">
        <v>43945</v>
      </c>
      <c r="C10120" t="s">
        <v>29</v>
      </c>
      <c r="D10120" t="s">
        <v>8441</v>
      </c>
    </row>
    <row r="10121" spans="1:4" hidden="1" x14ac:dyDescent="0.45">
      <c r="A10121" t="s">
        <v>8285</v>
      </c>
      <c r="B10121" s="1">
        <v>43945</v>
      </c>
      <c r="C10121" t="s">
        <v>29</v>
      </c>
      <c r="D10121" t="s">
        <v>8442</v>
      </c>
    </row>
    <row r="10122" spans="1:4" hidden="1" x14ac:dyDescent="0.45">
      <c r="A10122" t="s">
        <v>8285</v>
      </c>
      <c r="B10122" s="1">
        <v>43945</v>
      </c>
      <c r="C10122" t="s">
        <v>29</v>
      </c>
      <c r="D10122" t="s">
        <v>8443</v>
      </c>
    </row>
    <row r="10123" spans="1:4" hidden="1" x14ac:dyDescent="0.45">
      <c r="A10123" t="s">
        <v>8285</v>
      </c>
      <c r="B10123" s="1">
        <v>43945</v>
      </c>
      <c r="C10123" t="s">
        <v>29</v>
      </c>
      <c r="D10123" t="s">
        <v>8444</v>
      </c>
    </row>
    <row r="10124" spans="1:4" hidden="1" x14ac:dyDescent="0.45">
      <c r="A10124" t="s">
        <v>8285</v>
      </c>
      <c r="B10124" s="1">
        <v>43945</v>
      </c>
      <c r="C10124" t="s">
        <v>29</v>
      </c>
      <c r="D10124" t="s">
        <v>8445</v>
      </c>
    </row>
    <row r="10125" spans="1:4" hidden="1" x14ac:dyDescent="0.45">
      <c r="A10125" t="s">
        <v>8285</v>
      </c>
      <c r="B10125" s="1">
        <v>43945</v>
      </c>
      <c r="C10125" t="s">
        <v>29</v>
      </c>
      <c r="D10125" t="s">
        <v>8446</v>
      </c>
    </row>
    <row r="10126" spans="1:4" hidden="1" x14ac:dyDescent="0.45">
      <c r="A10126" t="s">
        <v>8285</v>
      </c>
      <c r="B10126" s="1">
        <v>43945</v>
      </c>
      <c r="C10126" t="s">
        <v>29</v>
      </c>
      <c r="D10126" t="s">
        <v>8447</v>
      </c>
    </row>
    <row r="10127" spans="1:4" hidden="1" x14ac:dyDescent="0.45">
      <c r="A10127" t="s">
        <v>8285</v>
      </c>
      <c r="B10127" s="1">
        <v>43945</v>
      </c>
      <c r="C10127" t="s">
        <v>29</v>
      </c>
      <c r="D10127" t="s">
        <v>8448</v>
      </c>
    </row>
    <row r="10128" spans="1:4" hidden="1" x14ac:dyDescent="0.45">
      <c r="A10128" t="s">
        <v>8285</v>
      </c>
      <c r="B10128" s="1">
        <v>43945</v>
      </c>
      <c r="C10128" t="s">
        <v>29</v>
      </c>
      <c r="D10128" t="s">
        <v>8449</v>
      </c>
    </row>
    <row r="10129" spans="1:4" hidden="1" x14ac:dyDescent="0.45">
      <c r="A10129" t="s">
        <v>8285</v>
      </c>
      <c r="B10129" s="1">
        <v>43945</v>
      </c>
      <c r="C10129" t="s">
        <v>29</v>
      </c>
      <c r="D10129" t="s">
        <v>8450</v>
      </c>
    </row>
    <row r="10130" spans="1:4" hidden="1" x14ac:dyDescent="0.45">
      <c r="A10130" t="s">
        <v>8285</v>
      </c>
      <c r="B10130" s="1">
        <v>43945</v>
      </c>
      <c r="C10130" t="s">
        <v>29</v>
      </c>
      <c r="D10130" t="s">
        <v>8451</v>
      </c>
    </row>
    <row r="10131" spans="1:4" hidden="1" x14ac:dyDescent="0.45">
      <c r="A10131" t="s">
        <v>8285</v>
      </c>
      <c r="B10131" s="1">
        <v>43945</v>
      </c>
      <c r="C10131" t="s">
        <v>29</v>
      </c>
      <c r="D10131" t="s">
        <v>8452</v>
      </c>
    </row>
    <row r="10132" spans="1:4" hidden="1" x14ac:dyDescent="0.45">
      <c r="A10132" t="s">
        <v>8285</v>
      </c>
      <c r="B10132" s="1">
        <v>43945</v>
      </c>
      <c r="C10132" t="s">
        <v>29</v>
      </c>
      <c r="D10132" t="s">
        <v>8453</v>
      </c>
    </row>
    <row r="10133" spans="1:4" hidden="1" x14ac:dyDescent="0.45">
      <c r="A10133" t="s">
        <v>8285</v>
      </c>
      <c r="B10133" s="1">
        <v>43945</v>
      </c>
      <c r="C10133" t="s">
        <v>29</v>
      </c>
      <c r="D10133" t="s">
        <v>8454</v>
      </c>
    </row>
    <row r="10134" spans="1:4" hidden="1" x14ac:dyDescent="0.45">
      <c r="A10134" t="s">
        <v>8285</v>
      </c>
      <c r="B10134" s="1">
        <v>43945</v>
      </c>
      <c r="C10134" t="s">
        <v>29</v>
      </c>
      <c r="D10134" t="s">
        <v>8455</v>
      </c>
    </row>
    <row r="10135" spans="1:4" hidden="1" x14ac:dyDescent="0.45">
      <c r="A10135" t="s">
        <v>8285</v>
      </c>
      <c r="B10135" s="1">
        <v>43945</v>
      </c>
      <c r="C10135" t="s">
        <v>29</v>
      </c>
      <c r="D10135" t="s">
        <v>8456</v>
      </c>
    </row>
    <row r="10136" spans="1:4" hidden="1" x14ac:dyDescent="0.45">
      <c r="A10136" t="s">
        <v>8285</v>
      </c>
      <c r="B10136" s="1">
        <v>43945</v>
      </c>
      <c r="C10136" t="s">
        <v>29</v>
      </c>
      <c r="D10136" t="s">
        <v>8457</v>
      </c>
    </row>
    <row r="10137" spans="1:4" hidden="1" x14ac:dyDescent="0.45">
      <c r="A10137" t="s">
        <v>8285</v>
      </c>
      <c r="B10137" s="1">
        <v>43945</v>
      </c>
      <c r="C10137" t="s">
        <v>29</v>
      </c>
      <c r="D10137" t="s">
        <v>8458</v>
      </c>
    </row>
    <row r="10138" spans="1:4" hidden="1" x14ac:dyDescent="0.45">
      <c r="A10138" t="s">
        <v>8285</v>
      </c>
      <c r="B10138" s="1">
        <v>43945</v>
      </c>
      <c r="C10138" t="s">
        <v>29</v>
      </c>
      <c r="D10138" t="s">
        <v>8459</v>
      </c>
    </row>
    <row r="10139" spans="1:4" hidden="1" x14ac:dyDescent="0.45">
      <c r="A10139" t="s">
        <v>8285</v>
      </c>
      <c r="B10139" s="1">
        <v>43945</v>
      </c>
      <c r="C10139" t="s">
        <v>29</v>
      </c>
      <c r="D10139" t="s">
        <v>8460</v>
      </c>
    </row>
    <row r="10140" spans="1:4" hidden="1" x14ac:dyDescent="0.45">
      <c r="A10140" t="s">
        <v>8285</v>
      </c>
      <c r="B10140" s="1">
        <v>43945</v>
      </c>
      <c r="C10140" t="s">
        <v>29</v>
      </c>
      <c r="D10140" t="s">
        <v>8461</v>
      </c>
    </row>
    <row r="10141" spans="1:4" hidden="1" x14ac:dyDescent="0.45">
      <c r="A10141" t="s">
        <v>8285</v>
      </c>
      <c r="B10141" s="1">
        <v>43945</v>
      </c>
      <c r="C10141" t="s">
        <v>29</v>
      </c>
      <c r="D10141" t="s">
        <v>8462</v>
      </c>
    </row>
    <row r="10142" spans="1:4" hidden="1" x14ac:dyDescent="0.45">
      <c r="A10142" t="s">
        <v>8285</v>
      </c>
      <c r="B10142" s="1">
        <v>43945</v>
      </c>
      <c r="C10142" t="s">
        <v>29</v>
      </c>
      <c r="D10142" t="s">
        <v>8463</v>
      </c>
    </row>
    <row r="10143" spans="1:4" hidden="1" x14ac:dyDescent="0.45">
      <c r="A10143" t="s">
        <v>8285</v>
      </c>
      <c r="B10143" s="1">
        <v>43945</v>
      </c>
      <c r="C10143" t="s">
        <v>29</v>
      </c>
      <c r="D10143" t="s">
        <v>8464</v>
      </c>
    </row>
    <row r="10144" spans="1:4" hidden="1" x14ac:dyDescent="0.45">
      <c r="A10144" t="s">
        <v>8795</v>
      </c>
      <c r="B10144" s="1">
        <v>43945</v>
      </c>
      <c r="C10144" t="s">
        <v>29</v>
      </c>
      <c r="D10144" t="s">
        <v>8896</v>
      </c>
    </row>
    <row r="10145" spans="1:4" hidden="1" x14ac:dyDescent="0.45">
      <c r="A10145" t="s">
        <v>8795</v>
      </c>
      <c r="B10145" s="1">
        <v>43945</v>
      </c>
      <c r="C10145" t="s">
        <v>29</v>
      </c>
      <c r="D10145" t="s">
        <v>8897</v>
      </c>
    </row>
    <row r="10146" spans="1:4" hidden="1" x14ac:dyDescent="0.45">
      <c r="A10146" t="s">
        <v>8795</v>
      </c>
      <c r="B10146" s="1">
        <v>43945</v>
      </c>
      <c r="C10146" t="s">
        <v>29</v>
      </c>
      <c r="D10146" t="s">
        <v>8898</v>
      </c>
    </row>
    <row r="10147" spans="1:4" hidden="1" x14ac:dyDescent="0.45">
      <c r="A10147" t="s">
        <v>8795</v>
      </c>
      <c r="B10147" s="1">
        <v>43945</v>
      </c>
      <c r="C10147" t="s">
        <v>29</v>
      </c>
      <c r="D10147" t="s">
        <v>8899</v>
      </c>
    </row>
    <row r="10148" spans="1:4" hidden="1" x14ac:dyDescent="0.45">
      <c r="A10148" t="s">
        <v>8795</v>
      </c>
      <c r="B10148" s="1">
        <v>43945</v>
      </c>
      <c r="C10148" t="s">
        <v>29</v>
      </c>
      <c r="D10148" t="s">
        <v>8900</v>
      </c>
    </row>
    <row r="10149" spans="1:4" hidden="1" x14ac:dyDescent="0.45">
      <c r="A10149" t="s">
        <v>8795</v>
      </c>
      <c r="B10149" s="1">
        <v>43945</v>
      </c>
      <c r="C10149" t="s">
        <v>29</v>
      </c>
      <c r="D10149" t="s">
        <v>8901</v>
      </c>
    </row>
    <row r="10150" spans="1:4" hidden="1" x14ac:dyDescent="0.45">
      <c r="A10150" t="s">
        <v>8795</v>
      </c>
      <c r="B10150" s="1">
        <v>43945</v>
      </c>
      <c r="C10150" t="s">
        <v>29</v>
      </c>
      <c r="D10150" t="s">
        <v>8902</v>
      </c>
    </row>
    <row r="10151" spans="1:4" hidden="1" x14ac:dyDescent="0.45">
      <c r="A10151" t="s">
        <v>8795</v>
      </c>
      <c r="B10151" s="1">
        <v>43945</v>
      </c>
      <c r="C10151" t="s">
        <v>29</v>
      </c>
      <c r="D10151" t="s">
        <v>8903</v>
      </c>
    </row>
    <row r="10152" spans="1:4" hidden="1" x14ac:dyDescent="0.45">
      <c r="A10152" t="s">
        <v>8795</v>
      </c>
      <c r="B10152" s="1">
        <v>43945</v>
      </c>
      <c r="C10152" t="s">
        <v>29</v>
      </c>
      <c r="D10152" t="s">
        <v>8904</v>
      </c>
    </row>
    <row r="10153" spans="1:4" hidden="1" x14ac:dyDescent="0.45">
      <c r="A10153" t="s">
        <v>8795</v>
      </c>
      <c r="B10153" s="1">
        <v>43945</v>
      </c>
      <c r="C10153" t="s">
        <v>29</v>
      </c>
      <c r="D10153" t="s">
        <v>8905</v>
      </c>
    </row>
    <row r="10154" spans="1:4" hidden="1" x14ac:dyDescent="0.45">
      <c r="A10154" t="s">
        <v>8795</v>
      </c>
      <c r="B10154" s="1">
        <v>43945</v>
      </c>
      <c r="C10154" t="s">
        <v>29</v>
      </c>
      <c r="D10154" t="s">
        <v>8906</v>
      </c>
    </row>
    <row r="10155" spans="1:4" hidden="1" x14ac:dyDescent="0.45">
      <c r="A10155" t="s">
        <v>8795</v>
      </c>
      <c r="B10155" s="1">
        <v>43945</v>
      </c>
      <c r="C10155" t="s">
        <v>29</v>
      </c>
      <c r="D10155" t="s">
        <v>8907</v>
      </c>
    </row>
    <row r="10156" spans="1:4" hidden="1" x14ac:dyDescent="0.45">
      <c r="A10156" t="s">
        <v>8795</v>
      </c>
      <c r="B10156" s="1">
        <v>43945</v>
      </c>
      <c r="C10156" t="s">
        <v>29</v>
      </c>
      <c r="D10156" t="s">
        <v>8908</v>
      </c>
    </row>
    <row r="10157" spans="1:4" hidden="1" x14ac:dyDescent="0.45">
      <c r="A10157" t="s">
        <v>8795</v>
      </c>
      <c r="B10157" s="1">
        <v>43945</v>
      </c>
      <c r="C10157" t="s">
        <v>29</v>
      </c>
      <c r="D10157" t="s">
        <v>8909</v>
      </c>
    </row>
    <row r="10158" spans="1:4" hidden="1" x14ac:dyDescent="0.45">
      <c r="A10158" t="s">
        <v>8795</v>
      </c>
      <c r="B10158" s="1">
        <v>43945</v>
      </c>
      <c r="C10158" t="s">
        <v>29</v>
      </c>
      <c r="D10158" t="s">
        <v>8910</v>
      </c>
    </row>
    <row r="10159" spans="1:4" hidden="1" x14ac:dyDescent="0.45">
      <c r="A10159" t="s">
        <v>8795</v>
      </c>
      <c r="B10159" s="1">
        <v>43945</v>
      </c>
      <c r="C10159" t="s">
        <v>29</v>
      </c>
      <c r="D10159" t="s">
        <v>8911</v>
      </c>
    </row>
    <row r="10160" spans="1:4" hidden="1" x14ac:dyDescent="0.45">
      <c r="A10160" t="s">
        <v>8795</v>
      </c>
      <c r="B10160" s="1">
        <v>43945</v>
      </c>
      <c r="C10160" t="s">
        <v>29</v>
      </c>
      <c r="D10160" t="s">
        <v>8912</v>
      </c>
    </row>
    <row r="10161" spans="1:4" hidden="1" x14ac:dyDescent="0.45">
      <c r="A10161" t="s">
        <v>8795</v>
      </c>
      <c r="B10161" s="1">
        <v>43945</v>
      </c>
      <c r="C10161" t="s">
        <v>29</v>
      </c>
      <c r="D10161" t="s">
        <v>8913</v>
      </c>
    </row>
    <row r="10162" spans="1:4" hidden="1" x14ac:dyDescent="0.45">
      <c r="A10162" t="s">
        <v>8795</v>
      </c>
      <c r="B10162" s="1">
        <v>43945</v>
      </c>
      <c r="C10162" t="s">
        <v>29</v>
      </c>
      <c r="D10162" t="s">
        <v>8914</v>
      </c>
    </row>
    <row r="10163" spans="1:4" hidden="1" x14ac:dyDescent="0.45">
      <c r="A10163" t="s">
        <v>8795</v>
      </c>
      <c r="B10163" s="1">
        <v>43945</v>
      </c>
      <c r="C10163" t="s">
        <v>29</v>
      </c>
      <c r="D10163" t="s">
        <v>8915</v>
      </c>
    </row>
    <row r="10164" spans="1:4" hidden="1" x14ac:dyDescent="0.45">
      <c r="A10164" t="s">
        <v>9141</v>
      </c>
      <c r="B10164" s="1">
        <v>43945</v>
      </c>
      <c r="C10164" t="s">
        <v>29</v>
      </c>
      <c r="D10164" t="s">
        <v>9195</v>
      </c>
    </row>
    <row r="10165" spans="1:4" hidden="1" x14ac:dyDescent="0.45">
      <c r="A10165" t="s">
        <v>9141</v>
      </c>
      <c r="B10165" s="1">
        <v>43945</v>
      </c>
      <c r="C10165" t="s">
        <v>29</v>
      </c>
      <c r="D10165" t="s">
        <v>9196</v>
      </c>
    </row>
    <row r="10166" spans="1:4" hidden="1" x14ac:dyDescent="0.45">
      <c r="A10166" t="s">
        <v>9337</v>
      </c>
      <c r="B10166" s="1">
        <v>43945</v>
      </c>
      <c r="C10166" t="s">
        <v>29</v>
      </c>
      <c r="D10166" t="s">
        <v>9500</v>
      </c>
    </row>
    <row r="10167" spans="1:4" hidden="1" x14ac:dyDescent="0.45">
      <c r="A10167" t="s">
        <v>9337</v>
      </c>
      <c r="B10167" s="1">
        <v>43945</v>
      </c>
      <c r="C10167" t="s">
        <v>29</v>
      </c>
      <c r="D10167" t="s">
        <v>9501</v>
      </c>
    </row>
    <row r="10168" spans="1:4" hidden="1" x14ac:dyDescent="0.45">
      <c r="A10168" t="s">
        <v>9337</v>
      </c>
      <c r="B10168" s="1">
        <v>43945</v>
      </c>
      <c r="C10168" t="s">
        <v>29</v>
      </c>
      <c r="D10168" t="s">
        <v>9502</v>
      </c>
    </row>
    <row r="10169" spans="1:4" hidden="1" x14ac:dyDescent="0.45">
      <c r="A10169" t="s">
        <v>9337</v>
      </c>
      <c r="B10169" s="1">
        <v>43945</v>
      </c>
      <c r="C10169" t="s">
        <v>29</v>
      </c>
      <c r="D10169" t="s">
        <v>9503</v>
      </c>
    </row>
    <row r="10170" spans="1:4" hidden="1" x14ac:dyDescent="0.45">
      <c r="A10170" t="s">
        <v>9337</v>
      </c>
      <c r="B10170" s="1">
        <v>43945</v>
      </c>
      <c r="C10170" t="s">
        <v>29</v>
      </c>
      <c r="D10170" t="s">
        <v>9504</v>
      </c>
    </row>
    <row r="10171" spans="1:4" hidden="1" x14ac:dyDescent="0.45">
      <c r="A10171" t="s">
        <v>9337</v>
      </c>
      <c r="B10171" s="1">
        <v>43945</v>
      </c>
      <c r="C10171" t="s">
        <v>29</v>
      </c>
      <c r="D10171" t="s">
        <v>9505</v>
      </c>
    </row>
    <row r="10172" spans="1:4" hidden="1" x14ac:dyDescent="0.45">
      <c r="A10172" t="s">
        <v>9337</v>
      </c>
      <c r="B10172" s="1">
        <v>43945</v>
      </c>
      <c r="C10172" t="s">
        <v>29</v>
      </c>
      <c r="D10172" t="s">
        <v>9506</v>
      </c>
    </row>
    <row r="10173" spans="1:4" hidden="1" x14ac:dyDescent="0.45">
      <c r="A10173" t="s">
        <v>9337</v>
      </c>
      <c r="B10173" s="1">
        <v>43945</v>
      </c>
      <c r="C10173" t="s">
        <v>29</v>
      </c>
      <c r="D10173" t="s">
        <v>9507</v>
      </c>
    </row>
    <row r="10174" spans="1:4" hidden="1" x14ac:dyDescent="0.45">
      <c r="A10174" t="s">
        <v>9337</v>
      </c>
      <c r="B10174" s="1">
        <v>43945</v>
      </c>
      <c r="C10174" t="s">
        <v>29</v>
      </c>
      <c r="D10174" t="s">
        <v>9508</v>
      </c>
    </row>
    <row r="10175" spans="1:4" hidden="1" x14ac:dyDescent="0.45">
      <c r="A10175" t="s">
        <v>9797</v>
      </c>
      <c r="B10175" s="1">
        <v>43945</v>
      </c>
      <c r="C10175" t="s">
        <v>29</v>
      </c>
      <c r="D10175" t="s">
        <v>9823</v>
      </c>
    </row>
    <row r="10176" spans="1:4" hidden="1" x14ac:dyDescent="0.45">
      <c r="A10176" t="s">
        <v>10508</v>
      </c>
      <c r="B10176" s="1">
        <v>43945</v>
      </c>
      <c r="C10176" t="s">
        <v>29</v>
      </c>
      <c r="D10176" t="s">
        <v>10523</v>
      </c>
    </row>
    <row r="10177" spans="1:4" hidden="1" x14ac:dyDescent="0.45">
      <c r="A10177" t="s">
        <v>10508</v>
      </c>
      <c r="B10177" s="1">
        <v>43945</v>
      </c>
      <c r="C10177" t="s">
        <v>29</v>
      </c>
      <c r="D10177" t="s">
        <v>10524</v>
      </c>
    </row>
    <row r="10178" spans="1:4" hidden="1" x14ac:dyDescent="0.45">
      <c r="A10178" t="s">
        <v>10895</v>
      </c>
      <c r="B10178" s="1">
        <v>43945</v>
      </c>
      <c r="C10178" t="s">
        <v>29</v>
      </c>
      <c r="D10178" t="s">
        <v>10913</v>
      </c>
    </row>
    <row r="10179" spans="1:4" hidden="1" x14ac:dyDescent="0.45">
      <c r="A10179" t="s">
        <v>10895</v>
      </c>
      <c r="B10179" s="1">
        <v>43945</v>
      </c>
      <c r="C10179" t="s">
        <v>29</v>
      </c>
      <c r="D10179" t="s">
        <v>10914</v>
      </c>
    </row>
    <row r="10180" spans="1:4" hidden="1" x14ac:dyDescent="0.45">
      <c r="A10180" t="s">
        <v>12477</v>
      </c>
      <c r="B10180" s="1">
        <v>43945</v>
      </c>
      <c r="C10180" t="s">
        <v>29</v>
      </c>
      <c r="D10180" t="s">
        <v>12491</v>
      </c>
    </row>
    <row r="10181" spans="1:4" hidden="1" x14ac:dyDescent="0.45">
      <c r="A10181" t="s">
        <v>14631</v>
      </c>
      <c r="B10181" s="1">
        <v>43945</v>
      </c>
      <c r="C10181" t="s">
        <v>29</v>
      </c>
      <c r="D10181" t="s">
        <v>14709</v>
      </c>
    </row>
    <row r="10182" spans="1:4" hidden="1" x14ac:dyDescent="0.45">
      <c r="A10182" t="s">
        <v>14631</v>
      </c>
      <c r="B10182" s="1">
        <v>43945</v>
      </c>
      <c r="C10182" t="s">
        <v>29</v>
      </c>
      <c r="D10182" t="s">
        <v>14710</v>
      </c>
    </row>
    <row r="10183" spans="1:4" hidden="1" x14ac:dyDescent="0.45">
      <c r="A10183" t="s">
        <v>14631</v>
      </c>
      <c r="B10183" s="1">
        <v>43945</v>
      </c>
      <c r="C10183" t="s">
        <v>29</v>
      </c>
      <c r="D10183" t="s">
        <v>14711</v>
      </c>
    </row>
    <row r="10184" spans="1:4" hidden="1" x14ac:dyDescent="0.45">
      <c r="A10184" t="s">
        <v>14631</v>
      </c>
      <c r="B10184" s="1">
        <v>43945</v>
      </c>
      <c r="C10184" t="s">
        <v>29</v>
      </c>
      <c r="D10184" t="s">
        <v>14712</v>
      </c>
    </row>
    <row r="10185" spans="1:4" hidden="1" x14ac:dyDescent="0.45">
      <c r="A10185" t="s">
        <v>53</v>
      </c>
      <c r="B10185" s="1">
        <v>43945</v>
      </c>
      <c r="C10185" t="s">
        <v>29</v>
      </c>
      <c r="D10185" t="s">
        <v>14845</v>
      </c>
    </row>
    <row r="10186" spans="1:4" hidden="1" x14ac:dyDescent="0.45">
      <c r="A10186" t="s">
        <v>53</v>
      </c>
      <c r="B10186" s="1">
        <v>43945</v>
      </c>
      <c r="C10186" t="s">
        <v>29</v>
      </c>
      <c r="D10186" t="s">
        <v>14846</v>
      </c>
    </row>
    <row r="10187" spans="1:4" hidden="1" x14ac:dyDescent="0.45">
      <c r="A10187" t="s">
        <v>53</v>
      </c>
      <c r="B10187" s="1">
        <v>43945</v>
      </c>
      <c r="C10187" t="s">
        <v>29</v>
      </c>
      <c r="D10187" t="s">
        <v>14847</v>
      </c>
    </row>
    <row r="10188" spans="1:4" hidden="1" x14ac:dyDescent="0.45">
      <c r="A10188" t="s">
        <v>53</v>
      </c>
      <c r="B10188" s="1">
        <v>43945</v>
      </c>
      <c r="C10188" t="s">
        <v>29</v>
      </c>
      <c r="D10188" t="s">
        <v>14848</v>
      </c>
    </row>
    <row r="10189" spans="1:4" hidden="1" x14ac:dyDescent="0.45">
      <c r="A10189" t="s">
        <v>349</v>
      </c>
      <c r="B10189" s="1">
        <v>43948</v>
      </c>
      <c r="C10189" t="s">
        <v>78</v>
      </c>
      <c r="D10189" t="s">
        <v>350</v>
      </c>
    </row>
    <row r="10190" spans="1:4" hidden="1" x14ac:dyDescent="0.45">
      <c r="A10190" t="s">
        <v>922</v>
      </c>
      <c r="B10190" s="1">
        <v>43948</v>
      </c>
      <c r="C10190" t="s">
        <v>78</v>
      </c>
      <c r="D10190" t="s">
        <v>932</v>
      </c>
    </row>
    <row r="10191" spans="1:4" hidden="1" x14ac:dyDescent="0.45">
      <c r="A10191" t="s">
        <v>922</v>
      </c>
      <c r="B10191" s="1">
        <v>43948</v>
      </c>
      <c r="C10191" t="s">
        <v>78</v>
      </c>
      <c r="D10191" t="s">
        <v>933</v>
      </c>
    </row>
    <row r="10192" spans="1:4" hidden="1" x14ac:dyDescent="0.45">
      <c r="A10192" t="s">
        <v>922</v>
      </c>
      <c r="B10192" s="1">
        <v>43948</v>
      </c>
      <c r="C10192" t="s">
        <v>78</v>
      </c>
      <c r="D10192" t="s">
        <v>934</v>
      </c>
    </row>
    <row r="10193" spans="1:4" hidden="1" x14ac:dyDescent="0.45">
      <c r="A10193" t="s">
        <v>922</v>
      </c>
      <c r="B10193" s="1">
        <v>43948</v>
      </c>
      <c r="C10193" t="s">
        <v>78</v>
      </c>
      <c r="D10193" t="s">
        <v>935</v>
      </c>
    </row>
    <row r="10194" spans="1:4" hidden="1" x14ac:dyDescent="0.45">
      <c r="A10194" t="s">
        <v>1042</v>
      </c>
      <c r="B10194" s="1">
        <v>43948</v>
      </c>
      <c r="C10194" t="s">
        <v>10</v>
      </c>
      <c r="D10194" t="s">
        <v>1051</v>
      </c>
    </row>
    <row r="10195" spans="1:4" hidden="1" x14ac:dyDescent="0.45">
      <c r="A10195" t="s">
        <v>1042</v>
      </c>
      <c r="B10195" s="1">
        <v>43948</v>
      </c>
      <c r="C10195" t="s">
        <v>10</v>
      </c>
      <c r="D10195" t="s">
        <v>1052</v>
      </c>
    </row>
    <row r="10196" spans="1:4" hidden="1" x14ac:dyDescent="0.45">
      <c r="A10196" t="s">
        <v>1042</v>
      </c>
      <c r="B10196" s="1">
        <v>43948</v>
      </c>
      <c r="C10196" t="s">
        <v>10</v>
      </c>
      <c r="D10196" t="s">
        <v>1053</v>
      </c>
    </row>
    <row r="10197" spans="1:4" hidden="1" x14ac:dyDescent="0.45">
      <c r="A10197" t="s">
        <v>1080</v>
      </c>
      <c r="B10197" s="1">
        <v>43948</v>
      </c>
      <c r="C10197" t="s">
        <v>10</v>
      </c>
      <c r="D10197" t="s">
        <v>1096</v>
      </c>
    </row>
    <row r="10198" spans="1:4" hidden="1" x14ac:dyDescent="0.45">
      <c r="A10198" t="s">
        <v>1080</v>
      </c>
      <c r="B10198" s="1">
        <v>43948</v>
      </c>
      <c r="C10198" t="s">
        <v>10</v>
      </c>
      <c r="D10198" t="s">
        <v>1097</v>
      </c>
    </row>
    <row r="10199" spans="1:4" hidden="1" x14ac:dyDescent="0.45">
      <c r="A10199" t="s">
        <v>1113</v>
      </c>
      <c r="B10199" s="1">
        <v>43948</v>
      </c>
      <c r="C10199" t="s">
        <v>1114</v>
      </c>
      <c r="D10199" t="s">
        <v>1117</v>
      </c>
    </row>
    <row r="10200" spans="1:4" hidden="1" x14ac:dyDescent="0.45">
      <c r="A10200" t="s">
        <v>1113</v>
      </c>
      <c r="B10200" s="1">
        <v>43948</v>
      </c>
      <c r="C10200" t="s">
        <v>1114</v>
      </c>
      <c r="D10200" t="s">
        <v>1118</v>
      </c>
    </row>
    <row r="10201" spans="1:4" hidden="1" x14ac:dyDescent="0.45">
      <c r="A10201" t="s">
        <v>1345</v>
      </c>
      <c r="B10201" s="1">
        <v>43948</v>
      </c>
      <c r="C10201" t="s">
        <v>1346</v>
      </c>
      <c r="D10201" t="s">
        <v>1353</v>
      </c>
    </row>
    <row r="10202" spans="1:4" hidden="1" x14ac:dyDescent="0.45">
      <c r="A10202" t="s">
        <v>1345</v>
      </c>
      <c r="B10202" s="1">
        <v>43948</v>
      </c>
      <c r="C10202" t="s">
        <v>1346</v>
      </c>
      <c r="D10202" t="s">
        <v>1354</v>
      </c>
    </row>
    <row r="10203" spans="1:4" hidden="1" x14ac:dyDescent="0.45">
      <c r="A10203" t="s">
        <v>1345</v>
      </c>
      <c r="B10203" s="1">
        <v>43948</v>
      </c>
      <c r="C10203" t="s">
        <v>1346</v>
      </c>
      <c r="D10203" t="s">
        <v>1355</v>
      </c>
    </row>
    <row r="10204" spans="1:4" hidden="1" x14ac:dyDescent="0.45">
      <c r="A10204" t="s">
        <v>1345</v>
      </c>
      <c r="B10204" s="1">
        <v>43948</v>
      </c>
      <c r="C10204" t="s">
        <v>1346</v>
      </c>
      <c r="D10204" t="s">
        <v>1356</v>
      </c>
    </row>
    <row r="10205" spans="1:4" hidden="1" x14ac:dyDescent="0.45">
      <c r="A10205" t="s">
        <v>1439</v>
      </c>
      <c r="B10205" s="1">
        <v>43948</v>
      </c>
      <c r="C10205" t="s">
        <v>29</v>
      </c>
      <c r="D10205" t="s">
        <v>1441</v>
      </c>
    </row>
    <row r="10206" spans="1:4" hidden="1" x14ac:dyDescent="0.45">
      <c r="A10206" t="s">
        <v>30</v>
      </c>
      <c r="B10206" s="1">
        <v>43948</v>
      </c>
      <c r="C10206" t="s">
        <v>29</v>
      </c>
      <c r="D10206" t="s">
        <v>1444</v>
      </c>
    </row>
    <row r="10207" spans="1:4" hidden="1" x14ac:dyDescent="0.45">
      <c r="A10207" t="s">
        <v>1458</v>
      </c>
      <c r="B10207" s="1">
        <v>43948</v>
      </c>
      <c r="C10207" t="s">
        <v>29</v>
      </c>
      <c r="D10207" t="s">
        <v>1459</v>
      </c>
    </row>
    <row r="10208" spans="1:4" hidden="1" x14ac:dyDescent="0.45">
      <c r="A10208" t="s">
        <v>1501</v>
      </c>
      <c r="B10208" s="1">
        <v>43948</v>
      </c>
      <c r="C10208" t="s">
        <v>29</v>
      </c>
      <c r="D10208" t="s">
        <v>1510</v>
      </c>
    </row>
    <row r="10209" spans="1:4" hidden="1" x14ac:dyDescent="0.45">
      <c r="A10209" t="s">
        <v>1501</v>
      </c>
      <c r="B10209" s="1">
        <v>43948</v>
      </c>
      <c r="C10209" t="s">
        <v>29</v>
      </c>
      <c r="D10209" t="s">
        <v>1511</v>
      </c>
    </row>
    <row r="10210" spans="1:4" hidden="1" x14ac:dyDescent="0.45">
      <c r="A10210" t="s">
        <v>1834</v>
      </c>
      <c r="B10210" s="1">
        <v>43948</v>
      </c>
      <c r="C10210" t="s">
        <v>29</v>
      </c>
      <c r="D10210" t="s">
        <v>1835</v>
      </c>
    </row>
    <row r="10211" spans="1:4" hidden="1" x14ac:dyDescent="0.45">
      <c r="A10211" t="s">
        <v>1873</v>
      </c>
      <c r="B10211" s="1">
        <v>43948</v>
      </c>
      <c r="C10211" t="s">
        <v>29</v>
      </c>
      <c r="D10211" t="s">
        <v>1891</v>
      </c>
    </row>
    <row r="10212" spans="1:4" hidden="1" x14ac:dyDescent="0.45">
      <c r="A10212" t="s">
        <v>2256</v>
      </c>
      <c r="B10212" s="1">
        <v>43948</v>
      </c>
      <c r="C10212" t="s">
        <v>1114</v>
      </c>
      <c r="D10212" t="s">
        <v>2263</v>
      </c>
    </row>
    <row r="10213" spans="1:4" hidden="1" x14ac:dyDescent="0.45">
      <c r="A10213" t="s">
        <v>2256</v>
      </c>
      <c r="B10213" s="1">
        <v>43948</v>
      </c>
      <c r="C10213" t="s">
        <v>1114</v>
      </c>
      <c r="D10213" t="s">
        <v>2264</v>
      </c>
    </row>
    <row r="10214" spans="1:4" hidden="1" x14ac:dyDescent="0.45">
      <c r="A10214" t="s">
        <v>2256</v>
      </c>
      <c r="B10214" s="1">
        <v>43948</v>
      </c>
      <c r="C10214" t="s">
        <v>1114</v>
      </c>
      <c r="D10214" t="s">
        <v>2265</v>
      </c>
    </row>
    <row r="10215" spans="1:4" hidden="1" x14ac:dyDescent="0.45">
      <c r="A10215" t="s">
        <v>2266</v>
      </c>
      <c r="B10215" s="1">
        <v>43948</v>
      </c>
      <c r="C10215" t="s">
        <v>1114</v>
      </c>
      <c r="D10215" t="s">
        <v>2270</v>
      </c>
    </row>
    <row r="10216" spans="1:4" hidden="1" x14ac:dyDescent="0.45">
      <c r="A10216" t="s">
        <v>39</v>
      </c>
      <c r="B10216" s="1">
        <v>43948</v>
      </c>
      <c r="C10216" t="s">
        <v>29</v>
      </c>
      <c r="D10216" t="s">
        <v>2881</v>
      </c>
    </row>
    <row r="10217" spans="1:4" hidden="1" x14ac:dyDescent="0.45">
      <c r="A10217" t="s">
        <v>2939</v>
      </c>
      <c r="B10217" s="1">
        <v>43948</v>
      </c>
      <c r="C10217" t="s">
        <v>29</v>
      </c>
      <c r="D10217" t="s">
        <v>2940</v>
      </c>
    </row>
    <row r="10218" spans="1:4" hidden="1" x14ac:dyDescent="0.45">
      <c r="A10218" t="s">
        <v>3260</v>
      </c>
      <c r="B10218" s="1">
        <v>43948</v>
      </c>
      <c r="C10218" t="s">
        <v>126</v>
      </c>
      <c r="D10218" t="s">
        <v>3261</v>
      </c>
    </row>
    <row r="10219" spans="1:4" hidden="1" x14ac:dyDescent="0.45">
      <c r="A10219" t="s">
        <v>3444</v>
      </c>
      <c r="B10219" s="1">
        <v>43948</v>
      </c>
      <c r="C10219" t="s">
        <v>29</v>
      </c>
      <c r="D10219" t="s">
        <v>3455</v>
      </c>
    </row>
    <row r="10220" spans="1:4" hidden="1" x14ac:dyDescent="0.45">
      <c r="A10220" t="s">
        <v>3467</v>
      </c>
      <c r="B10220" s="1">
        <v>43948</v>
      </c>
      <c r="C10220" t="s">
        <v>29</v>
      </c>
      <c r="D10220" t="s">
        <v>3482</v>
      </c>
    </row>
    <row r="10221" spans="1:4" hidden="1" x14ac:dyDescent="0.45">
      <c r="A10221" t="s">
        <v>3494</v>
      </c>
      <c r="B10221" s="1">
        <v>43948</v>
      </c>
      <c r="C10221" t="s">
        <v>29</v>
      </c>
      <c r="D10221" t="s">
        <v>3505</v>
      </c>
    </row>
    <row r="10222" spans="1:4" hidden="1" x14ac:dyDescent="0.45">
      <c r="A10222" t="s">
        <v>3517</v>
      </c>
      <c r="B10222" s="1">
        <v>43948</v>
      </c>
      <c r="C10222" t="s">
        <v>29</v>
      </c>
      <c r="D10222" t="s">
        <v>3518</v>
      </c>
    </row>
    <row r="10223" spans="1:4" hidden="1" x14ac:dyDescent="0.45">
      <c r="A10223" t="s">
        <v>3517</v>
      </c>
      <c r="B10223" s="1">
        <v>43948</v>
      </c>
      <c r="C10223" t="s">
        <v>29</v>
      </c>
      <c r="D10223" t="s">
        <v>3519</v>
      </c>
    </row>
    <row r="10224" spans="1:4" hidden="1" x14ac:dyDescent="0.45">
      <c r="A10224" t="s">
        <v>3560</v>
      </c>
      <c r="B10224" s="1">
        <v>43948</v>
      </c>
      <c r="C10224" t="s">
        <v>29</v>
      </c>
      <c r="D10224" t="s">
        <v>3563</v>
      </c>
    </row>
    <row r="10225" spans="1:4" hidden="1" x14ac:dyDescent="0.45">
      <c r="A10225" t="s">
        <v>3567</v>
      </c>
      <c r="B10225" s="1">
        <v>43948</v>
      </c>
      <c r="C10225" t="s">
        <v>10</v>
      </c>
      <c r="D10225" t="s">
        <v>3569</v>
      </c>
    </row>
    <row r="10226" spans="1:4" hidden="1" x14ac:dyDescent="0.45">
      <c r="A10226" t="s">
        <v>3567</v>
      </c>
      <c r="B10226" s="1">
        <v>43948</v>
      </c>
      <c r="C10226" t="s">
        <v>10</v>
      </c>
      <c r="D10226" t="s">
        <v>3570</v>
      </c>
    </row>
    <row r="10227" spans="1:4" hidden="1" x14ac:dyDescent="0.45">
      <c r="A10227" t="s">
        <v>3657</v>
      </c>
      <c r="B10227" s="1">
        <v>43948</v>
      </c>
      <c r="C10227" t="s">
        <v>29</v>
      </c>
      <c r="D10227" t="s">
        <v>3681</v>
      </c>
    </row>
    <row r="10228" spans="1:4" hidden="1" x14ac:dyDescent="0.45">
      <c r="A10228" t="s">
        <v>3657</v>
      </c>
      <c r="B10228" s="1">
        <v>43948</v>
      </c>
      <c r="C10228" t="s">
        <v>29</v>
      </c>
      <c r="D10228" t="s">
        <v>3682</v>
      </c>
    </row>
    <row r="10229" spans="1:4" hidden="1" x14ac:dyDescent="0.45">
      <c r="A10229" t="s">
        <v>3906</v>
      </c>
      <c r="B10229" s="1">
        <v>43948</v>
      </c>
      <c r="C10229" t="s">
        <v>29</v>
      </c>
      <c r="D10229" t="s">
        <v>3907</v>
      </c>
    </row>
    <row r="10230" spans="1:4" hidden="1" x14ac:dyDescent="0.45">
      <c r="A10230" t="s">
        <v>3914</v>
      </c>
      <c r="B10230" s="1">
        <v>43948</v>
      </c>
      <c r="C10230" t="s">
        <v>78</v>
      </c>
      <c r="D10230" t="s">
        <v>3915</v>
      </c>
    </row>
    <row r="10231" spans="1:4" hidden="1" x14ac:dyDescent="0.45">
      <c r="A10231" t="s">
        <v>3916</v>
      </c>
      <c r="B10231" s="1">
        <v>43948</v>
      </c>
      <c r="C10231" t="s">
        <v>29</v>
      </c>
      <c r="D10231" t="s">
        <v>3943</v>
      </c>
    </row>
    <row r="10232" spans="1:4" hidden="1" x14ac:dyDescent="0.45">
      <c r="A10232" t="s">
        <v>4114</v>
      </c>
      <c r="B10232" s="1">
        <v>43948</v>
      </c>
      <c r="C10232" t="s">
        <v>29</v>
      </c>
      <c r="D10232" t="s">
        <v>4117</v>
      </c>
    </row>
    <row r="10233" spans="1:4" hidden="1" x14ac:dyDescent="0.45">
      <c r="A10233" t="s">
        <v>4124</v>
      </c>
      <c r="B10233" s="1">
        <v>43948</v>
      </c>
      <c r="C10233" t="s">
        <v>29</v>
      </c>
      <c r="D10233" t="s">
        <v>4131</v>
      </c>
    </row>
    <row r="10234" spans="1:4" hidden="1" x14ac:dyDescent="0.45">
      <c r="A10234" t="s">
        <v>4146</v>
      </c>
      <c r="B10234" s="1">
        <v>43948</v>
      </c>
      <c r="C10234" t="s">
        <v>29</v>
      </c>
      <c r="D10234" t="s">
        <v>4152</v>
      </c>
    </row>
    <row r="10235" spans="1:4" hidden="1" x14ac:dyDescent="0.45">
      <c r="A10235" t="s">
        <v>4156</v>
      </c>
      <c r="B10235" s="1">
        <v>43948</v>
      </c>
      <c r="C10235" t="s">
        <v>29</v>
      </c>
      <c r="D10235" t="s">
        <v>4161</v>
      </c>
    </row>
    <row r="10236" spans="1:4" hidden="1" x14ac:dyDescent="0.45">
      <c r="A10236" t="s">
        <v>4163</v>
      </c>
      <c r="B10236" s="1">
        <v>43948</v>
      </c>
      <c r="C10236" t="s">
        <v>29</v>
      </c>
      <c r="D10236" t="s">
        <v>4166</v>
      </c>
    </row>
    <row r="10237" spans="1:4" hidden="1" x14ac:dyDescent="0.45">
      <c r="A10237" t="s">
        <v>4177</v>
      </c>
      <c r="B10237" s="1">
        <v>43948</v>
      </c>
      <c r="C10237" t="s">
        <v>29</v>
      </c>
      <c r="D10237" t="s">
        <v>4182</v>
      </c>
    </row>
    <row r="10238" spans="1:4" hidden="1" x14ac:dyDescent="0.45">
      <c r="A10238" t="s">
        <v>4184</v>
      </c>
      <c r="B10238" s="1">
        <v>43948</v>
      </c>
      <c r="C10238" t="s">
        <v>29</v>
      </c>
      <c r="D10238" t="s">
        <v>4187</v>
      </c>
    </row>
    <row r="10239" spans="1:4" hidden="1" x14ac:dyDescent="0.45">
      <c r="A10239" t="s">
        <v>4236</v>
      </c>
      <c r="B10239" s="1">
        <v>43948</v>
      </c>
      <c r="C10239" t="s">
        <v>29</v>
      </c>
      <c r="D10239" t="s">
        <v>4239</v>
      </c>
    </row>
    <row r="10240" spans="1:4" hidden="1" x14ac:dyDescent="0.45">
      <c r="A10240" t="s">
        <v>4270</v>
      </c>
      <c r="B10240" s="1">
        <v>43948</v>
      </c>
      <c r="C10240" t="s">
        <v>29</v>
      </c>
      <c r="D10240" t="s">
        <v>4271</v>
      </c>
    </row>
    <row r="10241" spans="1:4" hidden="1" x14ac:dyDescent="0.45">
      <c r="A10241" t="s">
        <v>4278</v>
      </c>
      <c r="B10241" s="1">
        <v>43948</v>
      </c>
      <c r="C10241" t="s">
        <v>29</v>
      </c>
      <c r="D10241" t="s">
        <v>4282</v>
      </c>
    </row>
    <row r="10242" spans="1:4" hidden="1" x14ac:dyDescent="0.45">
      <c r="A10242" t="s">
        <v>4390</v>
      </c>
      <c r="B10242" s="1">
        <v>43948</v>
      </c>
      <c r="C10242" t="s">
        <v>29</v>
      </c>
      <c r="D10242" t="s">
        <v>4402</v>
      </c>
    </row>
    <row r="10243" spans="1:4" hidden="1" x14ac:dyDescent="0.45">
      <c r="A10243" t="s">
        <v>4390</v>
      </c>
      <c r="B10243" s="1">
        <v>43948</v>
      </c>
      <c r="C10243" t="s">
        <v>29</v>
      </c>
      <c r="D10243" t="s">
        <v>4403</v>
      </c>
    </row>
    <row r="10244" spans="1:4" hidden="1" x14ac:dyDescent="0.45">
      <c r="A10244" t="s">
        <v>4440</v>
      </c>
      <c r="B10244" s="1">
        <v>43948</v>
      </c>
      <c r="C10244" t="s">
        <v>29</v>
      </c>
      <c r="D10244" t="s">
        <v>4464</v>
      </c>
    </row>
    <row r="10245" spans="1:4" hidden="1" x14ac:dyDescent="0.45">
      <c r="A10245" t="s">
        <v>4440</v>
      </c>
      <c r="B10245" s="1">
        <v>43948</v>
      </c>
      <c r="C10245" t="s">
        <v>29</v>
      </c>
      <c r="D10245" t="s">
        <v>4465</v>
      </c>
    </row>
    <row r="10246" spans="1:4" hidden="1" x14ac:dyDescent="0.45">
      <c r="A10246" t="s">
        <v>4440</v>
      </c>
      <c r="B10246" s="1">
        <v>43948</v>
      </c>
      <c r="C10246" t="s">
        <v>29</v>
      </c>
      <c r="D10246" t="s">
        <v>4466</v>
      </c>
    </row>
    <row r="10247" spans="1:4" hidden="1" x14ac:dyDescent="0.45">
      <c r="A10247" t="s">
        <v>4440</v>
      </c>
      <c r="B10247" s="1">
        <v>43948</v>
      </c>
      <c r="C10247" t="s">
        <v>29</v>
      </c>
      <c r="D10247" t="s">
        <v>4467</v>
      </c>
    </row>
    <row r="10248" spans="1:4" hidden="1" x14ac:dyDescent="0.45">
      <c r="A10248" t="s">
        <v>4542</v>
      </c>
      <c r="B10248" s="1">
        <v>43948</v>
      </c>
      <c r="C10248" t="s">
        <v>29</v>
      </c>
      <c r="D10248" t="s">
        <v>4575</v>
      </c>
    </row>
    <row r="10249" spans="1:4" hidden="1" x14ac:dyDescent="0.45">
      <c r="A10249" t="s">
        <v>4542</v>
      </c>
      <c r="B10249" s="1">
        <v>43948</v>
      </c>
      <c r="C10249" t="s">
        <v>29</v>
      </c>
      <c r="D10249" t="s">
        <v>4576</v>
      </c>
    </row>
    <row r="10250" spans="1:4" hidden="1" x14ac:dyDescent="0.45">
      <c r="A10250" t="s">
        <v>4606</v>
      </c>
      <c r="B10250" s="1">
        <v>43948</v>
      </c>
      <c r="C10250" t="s">
        <v>29</v>
      </c>
      <c r="D10250" t="s">
        <v>4720</v>
      </c>
    </row>
    <row r="10251" spans="1:4" hidden="1" x14ac:dyDescent="0.45">
      <c r="A10251" t="s">
        <v>4606</v>
      </c>
      <c r="B10251" s="1">
        <v>43948</v>
      </c>
      <c r="C10251" t="s">
        <v>29</v>
      </c>
      <c r="D10251" t="s">
        <v>4721</v>
      </c>
    </row>
    <row r="10252" spans="1:4" hidden="1" x14ac:dyDescent="0.45">
      <c r="A10252" t="s">
        <v>4606</v>
      </c>
      <c r="B10252" s="1">
        <v>43948</v>
      </c>
      <c r="C10252" t="s">
        <v>29</v>
      </c>
      <c r="D10252" t="s">
        <v>4722</v>
      </c>
    </row>
    <row r="10253" spans="1:4" hidden="1" x14ac:dyDescent="0.45">
      <c r="A10253" t="s">
        <v>4783</v>
      </c>
      <c r="B10253" s="1">
        <v>43948</v>
      </c>
      <c r="C10253" t="s">
        <v>29</v>
      </c>
      <c r="D10253" t="s">
        <v>4785</v>
      </c>
    </row>
    <row r="10254" spans="1:4" hidden="1" x14ac:dyDescent="0.45">
      <c r="A10254" t="s">
        <v>4791</v>
      </c>
      <c r="B10254" s="1">
        <v>43948</v>
      </c>
      <c r="C10254" t="s">
        <v>29</v>
      </c>
      <c r="D10254" t="s">
        <v>4796</v>
      </c>
    </row>
    <row r="10255" spans="1:4" hidden="1" x14ac:dyDescent="0.45">
      <c r="A10255" t="s">
        <v>4925</v>
      </c>
      <c r="B10255" s="1">
        <v>43948</v>
      </c>
      <c r="C10255" t="s">
        <v>29</v>
      </c>
      <c r="D10255" t="s">
        <v>4929</v>
      </c>
    </row>
    <row r="10256" spans="1:4" hidden="1" x14ac:dyDescent="0.45">
      <c r="A10256" t="s">
        <v>5065</v>
      </c>
      <c r="B10256" s="1">
        <v>43948</v>
      </c>
      <c r="C10256" t="s">
        <v>126</v>
      </c>
      <c r="D10256" t="s">
        <v>5066</v>
      </c>
    </row>
    <row r="10257" spans="1:4" hidden="1" x14ac:dyDescent="0.45">
      <c r="A10257" t="s">
        <v>5122</v>
      </c>
      <c r="B10257" s="1">
        <v>43948</v>
      </c>
      <c r="C10257" t="s">
        <v>29</v>
      </c>
      <c r="D10257" t="s">
        <v>5155</v>
      </c>
    </row>
    <row r="10258" spans="1:4" hidden="1" x14ac:dyDescent="0.45">
      <c r="A10258" t="s">
        <v>5172</v>
      </c>
      <c r="B10258" s="1">
        <v>43948</v>
      </c>
      <c r="C10258" t="s">
        <v>29</v>
      </c>
      <c r="D10258" t="s">
        <v>5206</v>
      </c>
    </row>
    <row r="10259" spans="1:4" hidden="1" x14ac:dyDescent="0.45">
      <c r="A10259" t="s">
        <v>5223</v>
      </c>
      <c r="B10259" s="1">
        <v>43948</v>
      </c>
      <c r="C10259" t="s">
        <v>29</v>
      </c>
      <c r="D10259" t="s">
        <v>5233</v>
      </c>
    </row>
    <row r="10260" spans="1:4" hidden="1" x14ac:dyDescent="0.45">
      <c r="A10260" t="s">
        <v>5238</v>
      </c>
      <c r="B10260" s="1">
        <v>43948</v>
      </c>
      <c r="C10260" t="s">
        <v>29</v>
      </c>
      <c r="D10260" t="s">
        <v>5247</v>
      </c>
    </row>
    <row r="10261" spans="1:4" hidden="1" x14ac:dyDescent="0.45">
      <c r="A10261" t="s">
        <v>5252</v>
      </c>
      <c r="B10261" s="1">
        <v>43948</v>
      </c>
      <c r="C10261" t="s">
        <v>29</v>
      </c>
      <c r="D10261" t="s">
        <v>5285</v>
      </c>
    </row>
    <row r="10262" spans="1:4" hidden="1" x14ac:dyDescent="0.45">
      <c r="A10262" t="s">
        <v>5379</v>
      </c>
      <c r="B10262" s="1">
        <v>43948</v>
      </c>
      <c r="C10262" t="s">
        <v>29</v>
      </c>
      <c r="D10262" t="s">
        <v>5384</v>
      </c>
    </row>
    <row r="10263" spans="1:4" hidden="1" x14ac:dyDescent="0.45">
      <c r="A10263" t="s">
        <v>43</v>
      </c>
      <c r="B10263" s="1">
        <v>43948</v>
      </c>
      <c r="C10263" t="s">
        <v>29</v>
      </c>
      <c r="D10263" t="s">
        <v>5405</v>
      </c>
    </row>
    <row r="10264" spans="1:4" hidden="1" x14ac:dyDescent="0.45">
      <c r="A10264" t="s">
        <v>5463</v>
      </c>
      <c r="B10264" s="1">
        <v>43948</v>
      </c>
      <c r="C10264" t="s">
        <v>29</v>
      </c>
      <c r="D10264" t="s">
        <v>5490</v>
      </c>
    </row>
    <row r="10265" spans="1:4" hidden="1" x14ac:dyDescent="0.45">
      <c r="A10265" t="s">
        <v>5463</v>
      </c>
      <c r="B10265" s="1">
        <v>43948</v>
      </c>
      <c r="C10265" t="s">
        <v>29</v>
      </c>
      <c r="D10265" t="s">
        <v>5491</v>
      </c>
    </row>
    <row r="10266" spans="1:4" hidden="1" x14ac:dyDescent="0.45">
      <c r="A10266" t="s">
        <v>5506</v>
      </c>
      <c r="B10266" s="1">
        <v>43948</v>
      </c>
      <c r="C10266" t="s">
        <v>29</v>
      </c>
      <c r="D10266" t="s">
        <v>5534</v>
      </c>
    </row>
    <row r="10267" spans="1:4" hidden="1" x14ac:dyDescent="0.45">
      <c r="A10267" t="s">
        <v>5506</v>
      </c>
      <c r="B10267" s="1">
        <v>43948</v>
      </c>
      <c r="C10267" t="s">
        <v>29</v>
      </c>
      <c r="D10267" t="s">
        <v>5535</v>
      </c>
    </row>
    <row r="10268" spans="1:4" hidden="1" x14ac:dyDescent="0.45">
      <c r="A10268" t="s">
        <v>5608</v>
      </c>
      <c r="B10268" s="1">
        <v>43948</v>
      </c>
      <c r="C10268" t="s">
        <v>29</v>
      </c>
      <c r="D10268" t="s">
        <v>5703</v>
      </c>
    </row>
    <row r="10269" spans="1:4" hidden="1" x14ac:dyDescent="0.45">
      <c r="A10269" t="s">
        <v>5608</v>
      </c>
      <c r="B10269" s="1">
        <v>43948</v>
      </c>
      <c r="C10269" t="s">
        <v>29</v>
      </c>
      <c r="D10269" t="s">
        <v>5704</v>
      </c>
    </row>
    <row r="10270" spans="1:4" hidden="1" x14ac:dyDescent="0.45">
      <c r="A10270" t="s">
        <v>5759</v>
      </c>
      <c r="B10270" s="1">
        <v>43948</v>
      </c>
      <c r="C10270" t="s">
        <v>55</v>
      </c>
      <c r="D10270" t="s">
        <v>5760</v>
      </c>
    </row>
    <row r="10271" spans="1:4" hidden="1" x14ac:dyDescent="0.45">
      <c r="A10271" s="2" t="s">
        <v>5784</v>
      </c>
      <c r="B10271" s="1">
        <v>43948</v>
      </c>
      <c r="C10271" t="s">
        <v>29</v>
      </c>
      <c r="D10271" t="s">
        <v>5808</v>
      </c>
    </row>
    <row r="10272" spans="1:4" hidden="1" x14ac:dyDescent="0.45">
      <c r="A10272" s="2" t="s">
        <v>5837</v>
      </c>
      <c r="B10272" s="1">
        <v>43948</v>
      </c>
      <c r="C10272" t="s">
        <v>29</v>
      </c>
      <c r="D10272" t="s">
        <v>5838</v>
      </c>
    </row>
    <row r="10273" spans="1:4" hidden="1" x14ac:dyDescent="0.45">
      <c r="A10273" s="2" t="s">
        <v>5843</v>
      </c>
      <c r="B10273" s="1">
        <v>43948</v>
      </c>
      <c r="C10273" t="s">
        <v>29</v>
      </c>
      <c r="D10273" t="s">
        <v>5844</v>
      </c>
    </row>
    <row r="10274" spans="1:4" hidden="1" x14ac:dyDescent="0.45">
      <c r="A10274" s="2" t="s">
        <v>5845</v>
      </c>
      <c r="B10274" s="1">
        <v>43948</v>
      </c>
      <c r="C10274" t="s">
        <v>29</v>
      </c>
      <c r="D10274" t="s">
        <v>5846</v>
      </c>
    </row>
    <row r="10275" spans="1:4" hidden="1" x14ac:dyDescent="0.45">
      <c r="A10275" s="2" t="s">
        <v>32</v>
      </c>
      <c r="B10275" s="1">
        <v>43948</v>
      </c>
      <c r="C10275" t="s">
        <v>29</v>
      </c>
      <c r="D10275" t="s">
        <v>5863</v>
      </c>
    </row>
    <row r="10276" spans="1:4" hidden="1" x14ac:dyDescent="0.45">
      <c r="A10276" t="s">
        <v>5888</v>
      </c>
      <c r="B10276" s="1">
        <v>43948</v>
      </c>
      <c r="C10276" t="s">
        <v>29</v>
      </c>
      <c r="D10276" t="s">
        <v>5894</v>
      </c>
    </row>
    <row r="10277" spans="1:4" hidden="1" x14ac:dyDescent="0.45">
      <c r="A10277" t="s">
        <v>5898</v>
      </c>
      <c r="B10277" s="1">
        <v>43948</v>
      </c>
      <c r="C10277" t="s">
        <v>29</v>
      </c>
      <c r="D10277" t="s">
        <v>5932</v>
      </c>
    </row>
    <row r="10278" spans="1:4" hidden="1" x14ac:dyDescent="0.45">
      <c r="A10278" t="s">
        <v>5898</v>
      </c>
      <c r="B10278" s="1">
        <v>43948</v>
      </c>
      <c r="C10278" t="s">
        <v>29</v>
      </c>
      <c r="D10278" t="s">
        <v>5933</v>
      </c>
    </row>
    <row r="10279" spans="1:4" hidden="1" x14ac:dyDescent="0.45">
      <c r="A10279" t="s">
        <v>5898</v>
      </c>
      <c r="B10279" s="1">
        <v>43948</v>
      </c>
      <c r="C10279" t="s">
        <v>29</v>
      </c>
      <c r="D10279" t="s">
        <v>5934</v>
      </c>
    </row>
    <row r="10280" spans="1:4" hidden="1" x14ac:dyDescent="0.45">
      <c r="A10280" s="2" t="s">
        <v>6066</v>
      </c>
      <c r="B10280" s="1">
        <v>43948</v>
      </c>
      <c r="C10280" t="s">
        <v>29</v>
      </c>
      <c r="D10280" t="s">
        <v>6073</v>
      </c>
    </row>
    <row r="10281" spans="1:4" hidden="1" x14ac:dyDescent="0.45">
      <c r="A10281" t="s">
        <v>6090</v>
      </c>
      <c r="B10281" s="1">
        <v>43948</v>
      </c>
      <c r="C10281" t="s">
        <v>29</v>
      </c>
      <c r="D10281" t="s">
        <v>6093</v>
      </c>
    </row>
    <row r="10282" spans="1:4" hidden="1" x14ac:dyDescent="0.45">
      <c r="A10282" t="s">
        <v>6098</v>
      </c>
      <c r="B10282" s="1">
        <v>43948</v>
      </c>
      <c r="C10282" t="s">
        <v>29</v>
      </c>
      <c r="D10282" t="s">
        <v>6106</v>
      </c>
    </row>
    <row r="10283" spans="1:4" hidden="1" x14ac:dyDescent="0.45">
      <c r="A10283" t="s">
        <v>6110</v>
      </c>
      <c r="B10283" s="1">
        <v>43948</v>
      </c>
      <c r="C10283" t="s">
        <v>29</v>
      </c>
      <c r="D10283" t="s">
        <v>6122</v>
      </c>
    </row>
    <row r="10284" spans="1:4" hidden="1" x14ac:dyDescent="0.45">
      <c r="A10284" t="s">
        <v>6135</v>
      </c>
      <c r="B10284" s="1">
        <v>43948</v>
      </c>
      <c r="C10284" t="s">
        <v>29</v>
      </c>
      <c r="D10284" t="s">
        <v>6137</v>
      </c>
    </row>
    <row r="10285" spans="1:4" hidden="1" x14ac:dyDescent="0.45">
      <c r="A10285" t="s">
        <v>6140</v>
      </c>
      <c r="B10285" s="1">
        <v>43948</v>
      </c>
      <c r="C10285" t="s">
        <v>29</v>
      </c>
      <c r="D10285" t="s">
        <v>6150</v>
      </c>
    </row>
    <row r="10286" spans="1:4" hidden="1" x14ac:dyDescent="0.45">
      <c r="A10286" t="s">
        <v>6157</v>
      </c>
      <c r="B10286" s="1">
        <v>43948</v>
      </c>
      <c r="C10286" t="s">
        <v>29</v>
      </c>
      <c r="D10286" t="s">
        <v>6165</v>
      </c>
    </row>
    <row r="10287" spans="1:4" hidden="1" x14ac:dyDescent="0.45">
      <c r="A10287" t="s">
        <v>6170</v>
      </c>
      <c r="B10287" s="1">
        <v>43948</v>
      </c>
      <c r="C10287" t="s">
        <v>29</v>
      </c>
      <c r="D10287" t="s">
        <v>6171</v>
      </c>
    </row>
    <row r="10288" spans="1:4" hidden="1" x14ac:dyDescent="0.45">
      <c r="A10288" t="s">
        <v>6172</v>
      </c>
      <c r="B10288" s="1">
        <v>43948</v>
      </c>
      <c r="C10288" t="s">
        <v>29</v>
      </c>
      <c r="D10288" t="s">
        <v>6173</v>
      </c>
    </row>
    <row r="10289" spans="1:4" hidden="1" x14ac:dyDescent="0.45">
      <c r="A10289" t="s">
        <v>6174</v>
      </c>
      <c r="B10289" s="1">
        <v>43948</v>
      </c>
      <c r="C10289" t="s">
        <v>29</v>
      </c>
      <c r="D10289" t="s">
        <v>6175</v>
      </c>
    </row>
    <row r="10290" spans="1:4" hidden="1" x14ac:dyDescent="0.45">
      <c r="A10290" t="s">
        <v>6176</v>
      </c>
      <c r="B10290" s="1">
        <v>43948</v>
      </c>
      <c r="C10290" t="s">
        <v>29</v>
      </c>
      <c r="D10290" t="s">
        <v>6186</v>
      </c>
    </row>
    <row r="10291" spans="1:4" hidden="1" x14ac:dyDescent="0.45">
      <c r="A10291" t="s">
        <v>6176</v>
      </c>
      <c r="B10291" s="1">
        <v>43948</v>
      </c>
      <c r="C10291" t="s">
        <v>29</v>
      </c>
      <c r="D10291" t="s">
        <v>6187</v>
      </c>
    </row>
    <row r="10292" spans="1:4" hidden="1" x14ac:dyDescent="0.45">
      <c r="A10292" s="2" t="s">
        <v>6200</v>
      </c>
      <c r="B10292" s="1">
        <v>43948</v>
      </c>
      <c r="C10292" t="s">
        <v>29</v>
      </c>
      <c r="D10292" t="s">
        <v>6203</v>
      </c>
    </row>
    <row r="10293" spans="1:4" hidden="1" x14ac:dyDescent="0.45">
      <c r="A10293" s="2" t="s">
        <v>6209</v>
      </c>
      <c r="B10293" s="1">
        <v>43948</v>
      </c>
      <c r="C10293" t="s">
        <v>29</v>
      </c>
      <c r="D10293" t="s">
        <v>6211</v>
      </c>
    </row>
    <row r="10294" spans="1:4" hidden="1" x14ac:dyDescent="0.45">
      <c r="A10294" t="s">
        <v>6212</v>
      </c>
      <c r="B10294" s="1">
        <v>43948</v>
      </c>
      <c r="C10294" t="s">
        <v>29</v>
      </c>
      <c r="D10294" t="s">
        <v>6252</v>
      </c>
    </row>
    <row r="10295" spans="1:4" hidden="1" x14ac:dyDescent="0.45">
      <c r="A10295" t="s">
        <v>6212</v>
      </c>
      <c r="B10295" s="1">
        <v>43948</v>
      </c>
      <c r="C10295" t="s">
        <v>29</v>
      </c>
      <c r="D10295" t="s">
        <v>6253</v>
      </c>
    </row>
    <row r="10296" spans="1:4" hidden="1" x14ac:dyDescent="0.45">
      <c r="A10296" t="s">
        <v>6329</v>
      </c>
      <c r="B10296" s="1">
        <v>43948</v>
      </c>
      <c r="C10296" t="s">
        <v>29</v>
      </c>
      <c r="D10296" t="s">
        <v>6335</v>
      </c>
    </row>
    <row r="10297" spans="1:4" hidden="1" x14ac:dyDescent="0.45">
      <c r="A10297" t="s">
        <v>6500</v>
      </c>
      <c r="B10297" s="1">
        <v>43948</v>
      </c>
      <c r="C10297" t="s">
        <v>29</v>
      </c>
      <c r="D10297" t="s">
        <v>7210</v>
      </c>
    </row>
    <row r="10298" spans="1:4" hidden="1" x14ac:dyDescent="0.45">
      <c r="A10298" t="s">
        <v>6500</v>
      </c>
      <c r="B10298" s="1">
        <v>43948</v>
      </c>
      <c r="C10298" t="s">
        <v>29</v>
      </c>
      <c r="D10298" t="s">
        <v>7211</v>
      </c>
    </row>
    <row r="10299" spans="1:4" hidden="1" x14ac:dyDescent="0.45">
      <c r="A10299" t="s">
        <v>6500</v>
      </c>
      <c r="B10299" s="1">
        <v>43948</v>
      </c>
      <c r="C10299" t="s">
        <v>29</v>
      </c>
      <c r="D10299" t="s">
        <v>7212</v>
      </c>
    </row>
    <row r="10300" spans="1:4" hidden="1" x14ac:dyDescent="0.45">
      <c r="A10300" t="s">
        <v>6500</v>
      </c>
      <c r="B10300" s="1">
        <v>43948</v>
      </c>
      <c r="C10300" t="s">
        <v>29</v>
      </c>
      <c r="D10300" t="s">
        <v>7213</v>
      </c>
    </row>
    <row r="10301" spans="1:4" hidden="1" x14ac:dyDescent="0.45">
      <c r="A10301" t="s">
        <v>6500</v>
      </c>
      <c r="B10301" s="1">
        <v>43948</v>
      </c>
      <c r="C10301" t="s">
        <v>29</v>
      </c>
      <c r="D10301" t="s">
        <v>7214</v>
      </c>
    </row>
    <row r="10302" spans="1:4" hidden="1" x14ac:dyDescent="0.45">
      <c r="A10302" t="s">
        <v>6500</v>
      </c>
      <c r="B10302" s="1">
        <v>43948</v>
      </c>
      <c r="C10302" t="s">
        <v>29</v>
      </c>
      <c r="D10302" t="s">
        <v>7215</v>
      </c>
    </row>
    <row r="10303" spans="1:4" hidden="1" x14ac:dyDescent="0.45">
      <c r="A10303" t="s">
        <v>6500</v>
      </c>
      <c r="B10303" s="1">
        <v>43948</v>
      </c>
      <c r="C10303" t="s">
        <v>29</v>
      </c>
      <c r="D10303" t="s">
        <v>7216</v>
      </c>
    </row>
    <row r="10304" spans="1:4" hidden="1" x14ac:dyDescent="0.45">
      <c r="A10304" t="s">
        <v>6500</v>
      </c>
      <c r="B10304" s="1">
        <v>43948</v>
      </c>
      <c r="C10304" t="s">
        <v>29</v>
      </c>
      <c r="D10304" t="s">
        <v>7217</v>
      </c>
    </row>
    <row r="10305" spans="1:4" hidden="1" x14ac:dyDescent="0.45">
      <c r="A10305" t="s">
        <v>6500</v>
      </c>
      <c r="B10305" s="1">
        <v>43948</v>
      </c>
      <c r="C10305" t="s">
        <v>29</v>
      </c>
      <c r="D10305" t="s">
        <v>7218</v>
      </c>
    </row>
    <row r="10306" spans="1:4" hidden="1" x14ac:dyDescent="0.45">
      <c r="A10306" t="s">
        <v>6500</v>
      </c>
      <c r="B10306" s="1">
        <v>43948</v>
      </c>
      <c r="C10306" t="s">
        <v>29</v>
      </c>
      <c r="D10306" t="s">
        <v>7219</v>
      </c>
    </row>
    <row r="10307" spans="1:4" hidden="1" x14ac:dyDescent="0.45">
      <c r="A10307" t="s">
        <v>6500</v>
      </c>
      <c r="B10307" s="1">
        <v>43948</v>
      </c>
      <c r="C10307" t="s">
        <v>29</v>
      </c>
      <c r="D10307" t="s">
        <v>7220</v>
      </c>
    </row>
    <row r="10308" spans="1:4" hidden="1" x14ac:dyDescent="0.45">
      <c r="A10308" t="s">
        <v>6500</v>
      </c>
      <c r="B10308" s="1">
        <v>43948</v>
      </c>
      <c r="C10308" t="s">
        <v>29</v>
      </c>
      <c r="D10308" t="s">
        <v>7221</v>
      </c>
    </row>
    <row r="10309" spans="1:4" hidden="1" x14ac:dyDescent="0.45">
      <c r="A10309" t="s">
        <v>6500</v>
      </c>
      <c r="B10309" s="1">
        <v>43948</v>
      </c>
      <c r="C10309" t="s">
        <v>29</v>
      </c>
      <c r="D10309" t="s">
        <v>7222</v>
      </c>
    </row>
    <row r="10310" spans="1:4" hidden="1" x14ac:dyDescent="0.45">
      <c r="A10310" t="s">
        <v>6500</v>
      </c>
      <c r="B10310" s="1">
        <v>43948</v>
      </c>
      <c r="C10310" t="s">
        <v>29</v>
      </c>
      <c r="D10310" t="s">
        <v>7223</v>
      </c>
    </row>
    <row r="10311" spans="1:4" hidden="1" x14ac:dyDescent="0.45">
      <c r="A10311" t="s">
        <v>6500</v>
      </c>
      <c r="B10311" s="1">
        <v>43948</v>
      </c>
      <c r="C10311" t="s">
        <v>29</v>
      </c>
      <c r="D10311" t="s">
        <v>7224</v>
      </c>
    </row>
    <row r="10312" spans="1:4" hidden="1" x14ac:dyDescent="0.45">
      <c r="A10312" t="s">
        <v>6500</v>
      </c>
      <c r="B10312" s="1">
        <v>43948</v>
      </c>
      <c r="C10312" t="s">
        <v>29</v>
      </c>
      <c r="D10312" t="s">
        <v>7225</v>
      </c>
    </row>
    <row r="10313" spans="1:4" hidden="1" x14ac:dyDescent="0.45">
      <c r="A10313" t="s">
        <v>6500</v>
      </c>
      <c r="B10313" s="1">
        <v>43948</v>
      </c>
      <c r="C10313" t="s">
        <v>29</v>
      </c>
      <c r="D10313" t="s">
        <v>7226</v>
      </c>
    </row>
    <row r="10314" spans="1:4" hidden="1" x14ac:dyDescent="0.45">
      <c r="A10314" t="s">
        <v>6500</v>
      </c>
      <c r="B10314" s="1">
        <v>43948</v>
      </c>
      <c r="C10314" t="s">
        <v>29</v>
      </c>
      <c r="D10314" t="s">
        <v>7227</v>
      </c>
    </row>
    <row r="10315" spans="1:4" hidden="1" x14ac:dyDescent="0.45">
      <c r="A10315" t="s">
        <v>6500</v>
      </c>
      <c r="B10315" s="1">
        <v>43948</v>
      </c>
      <c r="C10315" t="s">
        <v>29</v>
      </c>
      <c r="D10315" t="s">
        <v>7228</v>
      </c>
    </row>
    <row r="10316" spans="1:4" hidden="1" x14ac:dyDescent="0.45">
      <c r="A10316" t="s">
        <v>6500</v>
      </c>
      <c r="B10316" s="1">
        <v>43948</v>
      </c>
      <c r="C10316" t="s">
        <v>29</v>
      </c>
      <c r="D10316" t="s">
        <v>7229</v>
      </c>
    </row>
    <row r="10317" spans="1:4" hidden="1" x14ac:dyDescent="0.45">
      <c r="A10317" t="s">
        <v>6500</v>
      </c>
      <c r="B10317" s="1">
        <v>43948</v>
      </c>
      <c r="C10317" t="s">
        <v>29</v>
      </c>
      <c r="D10317" t="s">
        <v>7230</v>
      </c>
    </row>
    <row r="10318" spans="1:4" hidden="1" x14ac:dyDescent="0.45">
      <c r="A10318" t="s">
        <v>6500</v>
      </c>
      <c r="B10318" s="1">
        <v>43948</v>
      </c>
      <c r="C10318" t="s">
        <v>29</v>
      </c>
      <c r="D10318" t="s">
        <v>7231</v>
      </c>
    </row>
    <row r="10319" spans="1:4" hidden="1" x14ac:dyDescent="0.45">
      <c r="A10319" t="s">
        <v>6500</v>
      </c>
      <c r="B10319" s="1">
        <v>43948</v>
      </c>
      <c r="C10319" t="s">
        <v>29</v>
      </c>
      <c r="D10319" t="s">
        <v>7232</v>
      </c>
    </row>
    <row r="10320" spans="1:4" hidden="1" x14ac:dyDescent="0.45">
      <c r="A10320" t="s">
        <v>6500</v>
      </c>
      <c r="B10320" s="1">
        <v>43948</v>
      </c>
      <c r="C10320" t="s">
        <v>29</v>
      </c>
      <c r="D10320" t="s">
        <v>7233</v>
      </c>
    </row>
    <row r="10321" spans="1:4" hidden="1" x14ac:dyDescent="0.45">
      <c r="A10321" t="s">
        <v>6500</v>
      </c>
      <c r="B10321" s="1">
        <v>43948</v>
      </c>
      <c r="C10321" t="s">
        <v>29</v>
      </c>
      <c r="D10321" t="s">
        <v>7234</v>
      </c>
    </row>
    <row r="10322" spans="1:4" hidden="1" x14ac:dyDescent="0.45">
      <c r="A10322" t="s">
        <v>6500</v>
      </c>
      <c r="B10322" s="1">
        <v>43948</v>
      </c>
      <c r="C10322" t="s">
        <v>29</v>
      </c>
      <c r="D10322" t="s">
        <v>7235</v>
      </c>
    </row>
    <row r="10323" spans="1:4" hidden="1" x14ac:dyDescent="0.45">
      <c r="A10323" t="s">
        <v>6500</v>
      </c>
      <c r="B10323" s="1">
        <v>43948</v>
      </c>
      <c r="C10323" t="s">
        <v>29</v>
      </c>
      <c r="D10323" t="s">
        <v>7236</v>
      </c>
    </row>
    <row r="10324" spans="1:4" hidden="1" x14ac:dyDescent="0.45">
      <c r="A10324" t="s">
        <v>6500</v>
      </c>
      <c r="B10324" s="1">
        <v>43948</v>
      </c>
      <c r="C10324" t="s">
        <v>29</v>
      </c>
      <c r="D10324" t="s">
        <v>7237</v>
      </c>
    </row>
    <row r="10325" spans="1:4" hidden="1" x14ac:dyDescent="0.45">
      <c r="A10325" t="s">
        <v>6500</v>
      </c>
      <c r="B10325" s="1">
        <v>43948</v>
      </c>
      <c r="C10325" t="s">
        <v>29</v>
      </c>
      <c r="D10325" t="s">
        <v>7238</v>
      </c>
    </row>
    <row r="10326" spans="1:4" hidden="1" x14ac:dyDescent="0.45">
      <c r="A10326" t="s">
        <v>6500</v>
      </c>
      <c r="B10326" s="1">
        <v>43948</v>
      </c>
      <c r="C10326" t="s">
        <v>29</v>
      </c>
      <c r="D10326" t="s">
        <v>7239</v>
      </c>
    </row>
    <row r="10327" spans="1:4" hidden="1" x14ac:dyDescent="0.45">
      <c r="A10327" t="s">
        <v>6500</v>
      </c>
      <c r="B10327" s="1">
        <v>43948</v>
      </c>
      <c r="C10327" t="s">
        <v>29</v>
      </c>
      <c r="D10327" t="s">
        <v>7240</v>
      </c>
    </row>
    <row r="10328" spans="1:4" hidden="1" x14ac:dyDescent="0.45">
      <c r="A10328" t="s">
        <v>6500</v>
      </c>
      <c r="B10328" s="1">
        <v>43948</v>
      </c>
      <c r="C10328" t="s">
        <v>29</v>
      </c>
      <c r="D10328" t="s">
        <v>7241</v>
      </c>
    </row>
    <row r="10329" spans="1:4" hidden="1" x14ac:dyDescent="0.45">
      <c r="A10329" t="s">
        <v>6500</v>
      </c>
      <c r="B10329" s="1">
        <v>43948</v>
      </c>
      <c r="C10329" t="s">
        <v>29</v>
      </c>
      <c r="D10329" t="s">
        <v>7242</v>
      </c>
    </row>
    <row r="10330" spans="1:4" hidden="1" x14ac:dyDescent="0.45">
      <c r="A10330" t="s">
        <v>6500</v>
      </c>
      <c r="B10330" s="1">
        <v>43948</v>
      </c>
      <c r="C10330" t="s">
        <v>29</v>
      </c>
      <c r="D10330" t="s">
        <v>7243</v>
      </c>
    </row>
    <row r="10331" spans="1:4" hidden="1" x14ac:dyDescent="0.45">
      <c r="A10331" t="s">
        <v>6500</v>
      </c>
      <c r="B10331" s="1">
        <v>43948</v>
      </c>
      <c r="C10331" t="s">
        <v>29</v>
      </c>
      <c r="D10331" t="s">
        <v>7244</v>
      </c>
    </row>
    <row r="10332" spans="1:4" hidden="1" x14ac:dyDescent="0.45">
      <c r="A10332" t="s">
        <v>6500</v>
      </c>
      <c r="B10332" s="1">
        <v>43948</v>
      </c>
      <c r="C10332" t="s">
        <v>29</v>
      </c>
      <c r="D10332" t="s">
        <v>7245</v>
      </c>
    </row>
    <row r="10333" spans="1:4" hidden="1" x14ac:dyDescent="0.45">
      <c r="A10333" t="s">
        <v>6500</v>
      </c>
      <c r="B10333" s="1">
        <v>43948</v>
      </c>
      <c r="C10333" t="s">
        <v>29</v>
      </c>
      <c r="D10333" t="s">
        <v>7246</v>
      </c>
    </row>
    <row r="10334" spans="1:4" hidden="1" x14ac:dyDescent="0.45">
      <c r="A10334" t="s">
        <v>6500</v>
      </c>
      <c r="B10334" s="1">
        <v>43948</v>
      </c>
      <c r="C10334" t="s">
        <v>29</v>
      </c>
      <c r="D10334" t="s">
        <v>7247</v>
      </c>
    </row>
    <row r="10335" spans="1:4" hidden="1" x14ac:dyDescent="0.45">
      <c r="A10335" t="s">
        <v>6500</v>
      </c>
      <c r="B10335" s="1">
        <v>43948</v>
      </c>
      <c r="C10335" t="s">
        <v>29</v>
      </c>
      <c r="D10335" t="s">
        <v>7248</v>
      </c>
    </row>
    <row r="10336" spans="1:4" hidden="1" x14ac:dyDescent="0.45">
      <c r="A10336" t="s">
        <v>6500</v>
      </c>
      <c r="B10336" s="1">
        <v>43948</v>
      </c>
      <c r="C10336" t="s">
        <v>29</v>
      </c>
      <c r="D10336" t="s">
        <v>7249</v>
      </c>
    </row>
    <row r="10337" spans="1:4" hidden="1" x14ac:dyDescent="0.45">
      <c r="A10337" t="s">
        <v>6500</v>
      </c>
      <c r="B10337" s="1">
        <v>43948</v>
      </c>
      <c r="C10337" t="s">
        <v>29</v>
      </c>
      <c r="D10337" t="s">
        <v>7250</v>
      </c>
    </row>
    <row r="10338" spans="1:4" hidden="1" x14ac:dyDescent="0.45">
      <c r="A10338" t="s">
        <v>6500</v>
      </c>
      <c r="B10338" s="1">
        <v>43948</v>
      </c>
      <c r="C10338" t="s">
        <v>29</v>
      </c>
      <c r="D10338" t="s">
        <v>7251</v>
      </c>
    </row>
    <row r="10339" spans="1:4" hidden="1" x14ac:dyDescent="0.45">
      <c r="A10339" t="s">
        <v>6500</v>
      </c>
      <c r="B10339" s="1">
        <v>43948</v>
      </c>
      <c r="C10339" t="s">
        <v>29</v>
      </c>
      <c r="D10339" t="s">
        <v>7252</v>
      </c>
    </row>
    <row r="10340" spans="1:4" hidden="1" x14ac:dyDescent="0.45">
      <c r="A10340" t="s">
        <v>6500</v>
      </c>
      <c r="B10340" s="1">
        <v>43948</v>
      </c>
      <c r="C10340" t="s">
        <v>29</v>
      </c>
      <c r="D10340" t="s">
        <v>7253</v>
      </c>
    </row>
    <row r="10341" spans="1:4" hidden="1" x14ac:dyDescent="0.45">
      <c r="A10341" t="s">
        <v>6500</v>
      </c>
      <c r="B10341" s="1">
        <v>43948</v>
      </c>
      <c r="C10341" t="s">
        <v>29</v>
      </c>
      <c r="D10341" t="s">
        <v>7254</v>
      </c>
    </row>
    <row r="10342" spans="1:4" hidden="1" x14ac:dyDescent="0.45">
      <c r="A10342" t="s">
        <v>6500</v>
      </c>
      <c r="B10342" s="1">
        <v>43948</v>
      </c>
      <c r="C10342" t="s">
        <v>29</v>
      </c>
      <c r="D10342" t="s">
        <v>7255</v>
      </c>
    </row>
    <row r="10343" spans="1:4" hidden="1" x14ac:dyDescent="0.45">
      <c r="A10343" t="s">
        <v>6500</v>
      </c>
      <c r="B10343" s="1">
        <v>43948</v>
      </c>
      <c r="C10343" t="s">
        <v>29</v>
      </c>
      <c r="D10343" t="s">
        <v>7256</v>
      </c>
    </row>
    <row r="10344" spans="1:4" hidden="1" x14ac:dyDescent="0.45">
      <c r="A10344" t="s">
        <v>6500</v>
      </c>
      <c r="B10344" s="1">
        <v>43948</v>
      </c>
      <c r="C10344" t="s">
        <v>29</v>
      </c>
      <c r="D10344" t="s">
        <v>7257</v>
      </c>
    </row>
    <row r="10345" spans="1:4" hidden="1" x14ac:dyDescent="0.45">
      <c r="A10345" t="s">
        <v>6500</v>
      </c>
      <c r="B10345" s="1">
        <v>43948</v>
      </c>
      <c r="C10345" t="s">
        <v>29</v>
      </c>
      <c r="D10345" t="s">
        <v>7258</v>
      </c>
    </row>
    <row r="10346" spans="1:4" hidden="1" x14ac:dyDescent="0.45">
      <c r="A10346" t="s">
        <v>6500</v>
      </c>
      <c r="B10346" s="1">
        <v>43948</v>
      </c>
      <c r="C10346" t="s">
        <v>29</v>
      </c>
      <c r="D10346" t="s">
        <v>7259</v>
      </c>
    </row>
    <row r="10347" spans="1:4" hidden="1" x14ac:dyDescent="0.45">
      <c r="A10347" t="s">
        <v>6500</v>
      </c>
      <c r="B10347" s="1">
        <v>43948</v>
      </c>
      <c r="C10347" t="s">
        <v>29</v>
      </c>
      <c r="D10347" t="s">
        <v>7260</v>
      </c>
    </row>
    <row r="10348" spans="1:4" hidden="1" x14ac:dyDescent="0.45">
      <c r="A10348" t="s">
        <v>6500</v>
      </c>
      <c r="B10348" s="1">
        <v>43948</v>
      </c>
      <c r="C10348" t="s">
        <v>29</v>
      </c>
      <c r="D10348" t="s">
        <v>7261</v>
      </c>
    </row>
    <row r="10349" spans="1:4" hidden="1" x14ac:dyDescent="0.45">
      <c r="A10349" t="s">
        <v>6500</v>
      </c>
      <c r="B10349" s="1">
        <v>43948</v>
      </c>
      <c r="C10349" t="s">
        <v>29</v>
      </c>
      <c r="D10349" t="s">
        <v>7262</v>
      </c>
    </row>
    <row r="10350" spans="1:4" hidden="1" x14ac:dyDescent="0.45">
      <c r="A10350" t="s">
        <v>6500</v>
      </c>
      <c r="B10350" s="1">
        <v>43948</v>
      </c>
      <c r="C10350" t="s">
        <v>29</v>
      </c>
      <c r="D10350" t="s">
        <v>7263</v>
      </c>
    </row>
    <row r="10351" spans="1:4" hidden="1" x14ac:dyDescent="0.45">
      <c r="A10351" t="s">
        <v>8271</v>
      </c>
      <c r="B10351" s="1">
        <v>43948</v>
      </c>
      <c r="C10351" t="s">
        <v>78</v>
      </c>
      <c r="D10351" t="s">
        <v>8276</v>
      </c>
    </row>
    <row r="10352" spans="1:4" hidden="1" x14ac:dyDescent="0.45">
      <c r="A10352" t="s">
        <v>8285</v>
      </c>
      <c r="B10352" s="1">
        <v>43948</v>
      </c>
      <c r="C10352" t="s">
        <v>29</v>
      </c>
      <c r="D10352" t="s">
        <v>8465</v>
      </c>
    </row>
    <row r="10353" spans="1:4" hidden="1" x14ac:dyDescent="0.45">
      <c r="A10353" t="s">
        <v>8285</v>
      </c>
      <c r="B10353" s="1">
        <v>43948</v>
      </c>
      <c r="C10353" t="s">
        <v>29</v>
      </c>
      <c r="D10353" t="s">
        <v>8466</v>
      </c>
    </row>
    <row r="10354" spans="1:4" hidden="1" x14ac:dyDescent="0.45">
      <c r="A10354" t="s">
        <v>8795</v>
      </c>
      <c r="B10354" s="1">
        <v>43948</v>
      </c>
      <c r="C10354" t="s">
        <v>29</v>
      </c>
      <c r="D10354" t="s">
        <v>8916</v>
      </c>
    </row>
    <row r="10355" spans="1:4" hidden="1" x14ac:dyDescent="0.45">
      <c r="A10355" t="s">
        <v>8795</v>
      </c>
      <c r="B10355" s="1">
        <v>43948</v>
      </c>
      <c r="C10355" t="s">
        <v>29</v>
      </c>
      <c r="D10355" t="s">
        <v>8917</v>
      </c>
    </row>
    <row r="10356" spans="1:4" hidden="1" x14ac:dyDescent="0.45">
      <c r="A10356" t="s">
        <v>8795</v>
      </c>
      <c r="B10356" s="1">
        <v>43948</v>
      </c>
      <c r="C10356" t="s">
        <v>29</v>
      </c>
      <c r="D10356" t="s">
        <v>8918</v>
      </c>
    </row>
    <row r="10357" spans="1:4" hidden="1" x14ac:dyDescent="0.45">
      <c r="A10357" t="s">
        <v>8795</v>
      </c>
      <c r="B10357" s="1">
        <v>43948</v>
      </c>
      <c r="C10357" t="s">
        <v>29</v>
      </c>
      <c r="D10357" t="s">
        <v>8919</v>
      </c>
    </row>
    <row r="10358" spans="1:4" hidden="1" x14ac:dyDescent="0.45">
      <c r="A10358" t="s">
        <v>8795</v>
      </c>
      <c r="B10358" s="1">
        <v>43948</v>
      </c>
      <c r="C10358" t="s">
        <v>29</v>
      </c>
      <c r="D10358" t="s">
        <v>8920</v>
      </c>
    </row>
    <row r="10359" spans="1:4" hidden="1" x14ac:dyDescent="0.45">
      <c r="A10359" t="s">
        <v>8795</v>
      </c>
      <c r="B10359" s="1">
        <v>43948</v>
      </c>
      <c r="C10359" t="s">
        <v>29</v>
      </c>
      <c r="D10359" t="s">
        <v>8921</v>
      </c>
    </row>
    <row r="10360" spans="1:4" hidden="1" x14ac:dyDescent="0.45">
      <c r="A10360" t="s">
        <v>8795</v>
      </c>
      <c r="B10360" s="1">
        <v>43948</v>
      </c>
      <c r="C10360" t="s">
        <v>29</v>
      </c>
      <c r="D10360" t="s">
        <v>8922</v>
      </c>
    </row>
    <row r="10361" spans="1:4" hidden="1" x14ac:dyDescent="0.45">
      <c r="A10361" t="s">
        <v>9016</v>
      </c>
      <c r="B10361" s="1">
        <v>43948</v>
      </c>
      <c r="C10361" t="s">
        <v>29</v>
      </c>
      <c r="D10361" t="s">
        <v>9020</v>
      </c>
    </row>
    <row r="10362" spans="1:4" hidden="1" x14ac:dyDescent="0.45">
      <c r="A10362" t="s">
        <v>9023</v>
      </c>
      <c r="B10362" s="1">
        <v>43948</v>
      </c>
      <c r="C10362" t="s">
        <v>29</v>
      </c>
      <c r="D10362" t="s">
        <v>9033</v>
      </c>
    </row>
    <row r="10363" spans="1:4" hidden="1" x14ac:dyDescent="0.45">
      <c r="A10363" t="s">
        <v>9141</v>
      </c>
      <c r="B10363" s="1">
        <v>43948</v>
      </c>
      <c r="C10363" t="s">
        <v>29</v>
      </c>
      <c r="D10363" t="s">
        <v>9197</v>
      </c>
    </row>
    <row r="10364" spans="1:4" hidden="1" x14ac:dyDescent="0.45">
      <c r="A10364" t="s">
        <v>9141</v>
      </c>
      <c r="B10364" s="1">
        <v>43948</v>
      </c>
      <c r="C10364" t="s">
        <v>29</v>
      </c>
      <c r="D10364" t="s">
        <v>9198</v>
      </c>
    </row>
    <row r="10365" spans="1:4" hidden="1" x14ac:dyDescent="0.45">
      <c r="A10365" t="s">
        <v>9233</v>
      </c>
      <c r="B10365" s="1">
        <v>43948</v>
      </c>
      <c r="C10365" t="s">
        <v>29</v>
      </c>
      <c r="D10365" t="s">
        <v>9246</v>
      </c>
    </row>
    <row r="10366" spans="1:4" hidden="1" x14ac:dyDescent="0.45">
      <c r="A10366" t="s">
        <v>9252</v>
      </c>
      <c r="B10366" s="1">
        <v>43948</v>
      </c>
      <c r="C10366" t="s">
        <v>29</v>
      </c>
      <c r="D10366" t="s">
        <v>9267</v>
      </c>
    </row>
    <row r="10367" spans="1:4" hidden="1" x14ac:dyDescent="0.45">
      <c r="A10367" t="s">
        <v>9280</v>
      </c>
      <c r="B10367" s="1">
        <v>43948</v>
      </c>
      <c r="C10367" t="s">
        <v>29</v>
      </c>
      <c r="D10367" t="s">
        <v>9294</v>
      </c>
    </row>
    <row r="10368" spans="1:4" hidden="1" x14ac:dyDescent="0.45">
      <c r="A10368" t="s">
        <v>9315</v>
      </c>
      <c r="B10368" s="1">
        <v>43948</v>
      </c>
      <c r="C10368" t="s">
        <v>29</v>
      </c>
      <c r="D10368" t="s">
        <v>9327</v>
      </c>
    </row>
    <row r="10369" spans="1:4" hidden="1" x14ac:dyDescent="0.45">
      <c r="A10369" t="s">
        <v>9337</v>
      </c>
      <c r="B10369" s="1">
        <v>43948</v>
      </c>
      <c r="C10369" t="s">
        <v>29</v>
      </c>
      <c r="D10369" t="s">
        <v>9509</v>
      </c>
    </row>
    <row r="10370" spans="1:4" hidden="1" x14ac:dyDescent="0.45">
      <c r="A10370" t="s">
        <v>9337</v>
      </c>
      <c r="B10370" s="1">
        <v>43948</v>
      </c>
      <c r="C10370" t="s">
        <v>29</v>
      </c>
      <c r="D10370" t="s">
        <v>9510</v>
      </c>
    </row>
    <row r="10371" spans="1:4" hidden="1" x14ac:dyDescent="0.45">
      <c r="A10371" t="s">
        <v>9337</v>
      </c>
      <c r="B10371" s="1">
        <v>43948</v>
      </c>
      <c r="C10371" t="s">
        <v>29</v>
      </c>
      <c r="D10371" t="s">
        <v>9511</v>
      </c>
    </row>
    <row r="10372" spans="1:4" hidden="1" x14ac:dyDescent="0.45">
      <c r="A10372" t="s">
        <v>9337</v>
      </c>
      <c r="B10372" s="1">
        <v>43948</v>
      </c>
      <c r="C10372" t="s">
        <v>29</v>
      </c>
      <c r="D10372" t="s">
        <v>9512</v>
      </c>
    </row>
    <row r="10373" spans="1:4" hidden="1" x14ac:dyDescent="0.45">
      <c r="A10373" t="s">
        <v>9337</v>
      </c>
      <c r="B10373" s="1">
        <v>43948</v>
      </c>
      <c r="C10373" t="s">
        <v>29</v>
      </c>
      <c r="D10373" t="s">
        <v>9513</v>
      </c>
    </row>
    <row r="10374" spans="1:4" hidden="1" x14ac:dyDescent="0.45">
      <c r="A10374" t="s">
        <v>9337</v>
      </c>
      <c r="B10374" s="1">
        <v>43948</v>
      </c>
      <c r="C10374" t="s">
        <v>29</v>
      </c>
      <c r="D10374" t="s">
        <v>9514</v>
      </c>
    </row>
    <row r="10375" spans="1:4" hidden="1" x14ac:dyDescent="0.45">
      <c r="A10375" t="s">
        <v>9622</v>
      </c>
      <c r="B10375" s="1">
        <v>43948</v>
      </c>
      <c r="C10375" t="s">
        <v>29</v>
      </c>
      <c r="D10375" t="s">
        <v>9623</v>
      </c>
    </row>
    <row r="10376" spans="1:4" hidden="1" x14ac:dyDescent="0.45">
      <c r="A10376" t="s">
        <v>9775</v>
      </c>
      <c r="B10376" s="1">
        <v>43948</v>
      </c>
      <c r="C10376" t="s">
        <v>29</v>
      </c>
      <c r="D10376" t="s">
        <v>9776</v>
      </c>
    </row>
    <row r="10377" spans="1:4" hidden="1" x14ac:dyDescent="0.45">
      <c r="A10377" t="s">
        <v>9797</v>
      </c>
      <c r="B10377" s="1">
        <v>43948</v>
      </c>
      <c r="C10377" t="s">
        <v>29</v>
      </c>
      <c r="D10377" t="s">
        <v>9824</v>
      </c>
    </row>
    <row r="10378" spans="1:4" hidden="1" x14ac:dyDescent="0.45">
      <c r="A10378" t="s">
        <v>9873</v>
      </c>
      <c r="B10378" s="1">
        <v>43948</v>
      </c>
      <c r="C10378" t="s">
        <v>126</v>
      </c>
      <c r="D10378" t="s">
        <v>9874</v>
      </c>
    </row>
    <row r="10379" spans="1:4" hidden="1" x14ac:dyDescent="0.45">
      <c r="A10379" t="s">
        <v>10181</v>
      </c>
      <c r="B10379" s="1">
        <v>43948</v>
      </c>
      <c r="C10379" t="s">
        <v>10078</v>
      </c>
      <c r="D10379" t="s">
        <v>10184</v>
      </c>
    </row>
    <row r="10380" spans="1:4" hidden="1" x14ac:dyDescent="0.45">
      <c r="A10380" t="s">
        <v>10181</v>
      </c>
      <c r="B10380" s="1">
        <v>43948</v>
      </c>
      <c r="C10380" t="s">
        <v>10078</v>
      </c>
      <c r="D10380" t="s">
        <v>10185</v>
      </c>
    </row>
    <row r="10381" spans="1:4" hidden="1" x14ac:dyDescent="0.45">
      <c r="A10381" t="s">
        <v>10446</v>
      </c>
      <c r="B10381" s="1">
        <v>43948</v>
      </c>
      <c r="C10381" t="s">
        <v>29</v>
      </c>
      <c r="D10381" t="s">
        <v>10452</v>
      </c>
    </row>
    <row r="10382" spans="1:4" hidden="1" x14ac:dyDescent="0.45">
      <c r="A10382" t="s">
        <v>10456</v>
      </c>
      <c r="B10382" s="1">
        <v>43948</v>
      </c>
      <c r="C10382" t="s">
        <v>29</v>
      </c>
      <c r="D10382" t="s">
        <v>10464</v>
      </c>
    </row>
    <row r="10383" spans="1:4" hidden="1" x14ac:dyDescent="0.45">
      <c r="A10383" t="s">
        <v>11133</v>
      </c>
      <c r="B10383" s="1">
        <v>43948</v>
      </c>
      <c r="C10383" t="s">
        <v>10078</v>
      </c>
      <c r="D10383" t="s">
        <v>11139</v>
      </c>
    </row>
    <row r="10384" spans="1:4" hidden="1" x14ac:dyDescent="0.45">
      <c r="A10384" t="s">
        <v>11133</v>
      </c>
      <c r="B10384" s="1">
        <v>43948</v>
      </c>
      <c r="C10384" t="s">
        <v>10078</v>
      </c>
      <c r="D10384" t="s">
        <v>11140</v>
      </c>
    </row>
    <row r="10385" spans="1:4" hidden="1" x14ac:dyDescent="0.45">
      <c r="A10385" t="s">
        <v>11133</v>
      </c>
      <c r="B10385" s="1">
        <v>43948</v>
      </c>
      <c r="C10385" t="s">
        <v>10078</v>
      </c>
      <c r="D10385" t="s">
        <v>11141</v>
      </c>
    </row>
    <row r="10386" spans="1:4" hidden="1" x14ac:dyDescent="0.45">
      <c r="A10386" t="s">
        <v>11133</v>
      </c>
      <c r="B10386" s="1">
        <v>43948</v>
      </c>
      <c r="C10386" t="s">
        <v>10078</v>
      </c>
      <c r="D10386" t="s">
        <v>11142</v>
      </c>
    </row>
    <row r="10387" spans="1:4" hidden="1" x14ac:dyDescent="0.45">
      <c r="A10387" t="s">
        <v>11133</v>
      </c>
      <c r="B10387" s="1">
        <v>43948</v>
      </c>
      <c r="C10387" t="s">
        <v>10078</v>
      </c>
      <c r="D10387" t="s">
        <v>11143</v>
      </c>
    </row>
    <row r="10388" spans="1:4" hidden="1" x14ac:dyDescent="0.45">
      <c r="A10388" t="s">
        <v>11144</v>
      </c>
      <c r="B10388" s="1">
        <v>43948</v>
      </c>
      <c r="C10388" t="s">
        <v>10078</v>
      </c>
      <c r="D10388" t="s">
        <v>11152</v>
      </c>
    </row>
    <row r="10389" spans="1:4" hidden="1" x14ac:dyDescent="0.45">
      <c r="A10389" t="s">
        <v>11144</v>
      </c>
      <c r="B10389" s="1">
        <v>43948</v>
      </c>
      <c r="C10389" t="s">
        <v>10078</v>
      </c>
      <c r="D10389" t="s">
        <v>11153</v>
      </c>
    </row>
    <row r="10390" spans="1:4" hidden="1" x14ac:dyDescent="0.45">
      <c r="A10390" t="s">
        <v>11144</v>
      </c>
      <c r="B10390" s="1">
        <v>43948</v>
      </c>
      <c r="C10390" t="s">
        <v>10078</v>
      </c>
      <c r="D10390" t="s">
        <v>11154</v>
      </c>
    </row>
    <row r="10391" spans="1:4" hidden="1" x14ac:dyDescent="0.45">
      <c r="A10391" t="s">
        <v>11144</v>
      </c>
      <c r="B10391" s="1">
        <v>43948</v>
      </c>
      <c r="C10391" t="s">
        <v>10078</v>
      </c>
      <c r="D10391" t="s">
        <v>11155</v>
      </c>
    </row>
    <row r="10392" spans="1:4" hidden="1" x14ac:dyDescent="0.45">
      <c r="A10392" t="s">
        <v>11144</v>
      </c>
      <c r="B10392" s="1">
        <v>43948</v>
      </c>
      <c r="C10392" t="s">
        <v>10078</v>
      </c>
      <c r="D10392" t="s">
        <v>11156</v>
      </c>
    </row>
    <row r="10393" spans="1:4" hidden="1" x14ac:dyDescent="0.45">
      <c r="A10393" t="s">
        <v>11144</v>
      </c>
      <c r="B10393" s="1">
        <v>43948</v>
      </c>
      <c r="C10393" t="s">
        <v>10078</v>
      </c>
      <c r="D10393" t="s">
        <v>11157</v>
      </c>
    </row>
    <row r="10394" spans="1:4" hidden="1" x14ac:dyDescent="0.45">
      <c r="A10394" t="s">
        <v>11144</v>
      </c>
      <c r="B10394" s="1">
        <v>43948</v>
      </c>
      <c r="C10394" t="s">
        <v>10078</v>
      </c>
      <c r="D10394" t="s">
        <v>11158</v>
      </c>
    </row>
    <row r="10395" spans="1:4" hidden="1" x14ac:dyDescent="0.45">
      <c r="A10395" t="s">
        <v>11159</v>
      </c>
      <c r="B10395" s="1">
        <v>43948</v>
      </c>
      <c r="C10395" t="s">
        <v>10078</v>
      </c>
      <c r="D10395" t="s">
        <v>11162</v>
      </c>
    </row>
    <row r="10396" spans="1:4" hidden="1" x14ac:dyDescent="0.45">
      <c r="A10396" t="s">
        <v>11159</v>
      </c>
      <c r="B10396" s="1">
        <v>43948</v>
      </c>
      <c r="C10396" t="s">
        <v>10078</v>
      </c>
      <c r="D10396" t="s">
        <v>11163</v>
      </c>
    </row>
    <row r="10397" spans="1:4" hidden="1" x14ac:dyDescent="0.45">
      <c r="A10397" t="s">
        <v>11169</v>
      </c>
      <c r="B10397" s="1">
        <v>43948</v>
      </c>
      <c r="C10397" t="s">
        <v>10078</v>
      </c>
      <c r="D10397" t="s">
        <v>11171</v>
      </c>
    </row>
    <row r="10398" spans="1:4" hidden="1" x14ac:dyDescent="0.45">
      <c r="A10398" t="s">
        <v>11179</v>
      </c>
      <c r="B10398" s="1">
        <v>43948</v>
      </c>
      <c r="C10398" t="s">
        <v>10078</v>
      </c>
      <c r="D10398" t="s">
        <v>11181</v>
      </c>
    </row>
    <row r="10399" spans="1:4" hidden="1" x14ac:dyDescent="0.45">
      <c r="A10399" t="s">
        <v>11183</v>
      </c>
      <c r="B10399" s="1">
        <v>43948</v>
      </c>
      <c r="C10399" t="s">
        <v>10078</v>
      </c>
      <c r="D10399" t="s">
        <v>11186</v>
      </c>
    </row>
    <row r="10400" spans="1:4" hidden="1" x14ac:dyDescent="0.45">
      <c r="A10400" t="s">
        <v>11183</v>
      </c>
      <c r="B10400" s="1">
        <v>43948</v>
      </c>
      <c r="C10400" t="s">
        <v>10078</v>
      </c>
      <c r="D10400" t="s">
        <v>11187</v>
      </c>
    </row>
    <row r="10401" spans="1:4" hidden="1" x14ac:dyDescent="0.45">
      <c r="A10401" t="s">
        <v>11190</v>
      </c>
      <c r="B10401" s="1">
        <v>43948</v>
      </c>
      <c r="C10401" t="s">
        <v>10078</v>
      </c>
      <c r="D10401" t="s">
        <v>11192</v>
      </c>
    </row>
    <row r="10402" spans="1:4" hidden="1" x14ac:dyDescent="0.45">
      <c r="A10402" t="s">
        <v>11194</v>
      </c>
      <c r="B10402" s="1">
        <v>43948</v>
      </c>
      <c r="C10402" t="s">
        <v>10078</v>
      </c>
      <c r="D10402" t="s">
        <v>11197</v>
      </c>
    </row>
    <row r="10403" spans="1:4" hidden="1" x14ac:dyDescent="0.45">
      <c r="A10403" t="s">
        <v>11205</v>
      </c>
      <c r="B10403" s="1">
        <v>43948</v>
      </c>
      <c r="C10403" t="s">
        <v>10078</v>
      </c>
      <c r="D10403" t="s">
        <v>11208</v>
      </c>
    </row>
    <row r="10404" spans="1:4" hidden="1" x14ac:dyDescent="0.45">
      <c r="A10404" t="s">
        <v>11205</v>
      </c>
      <c r="B10404" s="1">
        <v>43948</v>
      </c>
      <c r="C10404" t="s">
        <v>10078</v>
      </c>
      <c r="D10404" t="s">
        <v>11209</v>
      </c>
    </row>
    <row r="10405" spans="1:4" hidden="1" x14ac:dyDescent="0.45">
      <c r="A10405" t="s">
        <v>11212</v>
      </c>
      <c r="B10405" s="1">
        <v>43948</v>
      </c>
      <c r="C10405" t="s">
        <v>10078</v>
      </c>
      <c r="D10405" t="s">
        <v>11214</v>
      </c>
    </row>
    <row r="10406" spans="1:4" hidden="1" x14ac:dyDescent="0.45">
      <c r="A10406" t="s">
        <v>12072</v>
      </c>
      <c r="B10406" s="1">
        <v>43948</v>
      </c>
      <c r="C10406" t="s">
        <v>29</v>
      </c>
      <c r="D10406" t="s">
        <v>12076</v>
      </c>
    </row>
    <row r="10407" spans="1:4" hidden="1" x14ac:dyDescent="0.45">
      <c r="A10407" t="s">
        <v>12116</v>
      </c>
      <c r="B10407" s="1">
        <v>43948</v>
      </c>
      <c r="C10407" t="s">
        <v>10078</v>
      </c>
      <c r="D10407" t="s">
        <v>12118</v>
      </c>
    </row>
    <row r="10408" spans="1:4" hidden="1" x14ac:dyDescent="0.45">
      <c r="A10408" t="s">
        <v>33</v>
      </c>
      <c r="B10408" s="1">
        <v>43948</v>
      </c>
      <c r="C10408" t="s">
        <v>29</v>
      </c>
      <c r="D10408" t="s">
        <v>12429</v>
      </c>
    </row>
    <row r="10409" spans="1:4" hidden="1" x14ac:dyDescent="0.45">
      <c r="A10409" t="s">
        <v>33</v>
      </c>
      <c r="B10409" s="1">
        <v>43948</v>
      </c>
      <c r="C10409" t="s">
        <v>29</v>
      </c>
      <c r="D10409" t="s">
        <v>12430</v>
      </c>
    </row>
    <row r="10410" spans="1:4" hidden="1" x14ac:dyDescent="0.45">
      <c r="A10410" t="s">
        <v>12455</v>
      </c>
      <c r="B10410" s="1">
        <v>43948</v>
      </c>
      <c r="C10410" t="s">
        <v>29</v>
      </c>
      <c r="D10410" t="s">
        <v>12456</v>
      </c>
    </row>
    <row r="10411" spans="1:4" hidden="1" x14ac:dyDescent="0.45">
      <c r="A10411" t="s">
        <v>12455</v>
      </c>
      <c r="B10411" s="1">
        <v>43948</v>
      </c>
      <c r="C10411" t="s">
        <v>29</v>
      </c>
      <c r="D10411" t="s">
        <v>12457</v>
      </c>
    </row>
    <row r="10412" spans="1:4" hidden="1" x14ac:dyDescent="0.45">
      <c r="A10412" t="s">
        <v>12477</v>
      </c>
      <c r="B10412" s="1">
        <v>43948</v>
      </c>
      <c r="C10412" t="s">
        <v>29</v>
      </c>
      <c r="D10412" t="s">
        <v>12492</v>
      </c>
    </row>
    <row r="10413" spans="1:4" hidden="1" x14ac:dyDescent="0.45">
      <c r="A10413" t="s">
        <v>12615</v>
      </c>
      <c r="B10413" s="1">
        <v>43948</v>
      </c>
      <c r="C10413" t="s">
        <v>29</v>
      </c>
      <c r="D10413" t="s">
        <v>12624</v>
      </c>
    </row>
    <row r="10414" spans="1:4" hidden="1" x14ac:dyDescent="0.45">
      <c r="A10414" t="s">
        <v>13123</v>
      </c>
      <c r="B10414" s="1">
        <v>43948</v>
      </c>
      <c r="C10414" t="s">
        <v>119</v>
      </c>
      <c r="D10414" t="s">
        <v>13124</v>
      </c>
    </row>
    <row r="10415" spans="1:4" hidden="1" x14ac:dyDescent="0.45">
      <c r="A10415" t="s">
        <v>13128</v>
      </c>
      <c r="B10415" s="1">
        <v>43948</v>
      </c>
      <c r="C10415" t="s">
        <v>119</v>
      </c>
      <c r="D10415" t="s">
        <v>13148</v>
      </c>
    </row>
    <row r="10416" spans="1:4" hidden="1" x14ac:dyDescent="0.45">
      <c r="A10416" t="s">
        <v>13748</v>
      </c>
      <c r="B10416" s="1">
        <v>43948</v>
      </c>
      <c r="C10416" t="s">
        <v>10</v>
      </c>
      <c r="D10416" t="s">
        <v>13749</v>
      </c>
    </row>
    <row r="10417" spans="1:4" hidden="1" x14ac:dyDescent="0.45">
      <c r="A10417" t="s">
        <v>13815</v>
      </c>
      <c r="B10417" s="1">
        <v>43948</v>
      </c>
      <c r="C10417" t="s">
        <v>1114</v>
      </c>
      <c r="D10417" t="s">
        <v>13816</v>
      </c>
    </row>
    <row r="10418" spans="1:4" hidden="1" x14ac:dyDescent="0.45">
      <c r="A10418" t="s">
        <v>14509</v>
      </c>
      <c r="B10418" s="1">
        <v>43948</v>
      </c>
      <c r="C10418" t="s">
        <v>29</v>
      </c>
      <c r="D10418" t="s">
        <v>14510</v>
      </c>
    </row>
    <row r="10419" spans="1:4" hidden="1" x14ac:dyDescent="0.45">
      <c r="A10419" t="s">
        <v>14587</v>
      </c>
      <c r="B10419" s="1">
        <v>43948</v>
      </c>
      <c r="C10419" t="s">
        <v>29</v>
      </c>
      <c r="D10419" t="s">
        <v>14589</v>
      </c>
    </row>
    <row r="10420" spans="1:4" hidden="1" x14ac:dyDescent="0.45">
      <c r="A10420" t="s">
        <v>14631</v>
      </c>
      <c r="B10420" s="1">
        <v>43948</v>
      </c>
      <c r="C10420" t="s">
        <v>29</v>
      </c>
      <c r="D10420" t="s">
        <v>14713</v>
      </c>
    </row>
    <row r="10421" spans="1:4" hidden="1" x14ac:dyDescent="0.45">
      <c r="A10421" t="s">
        <v>14631</v>
      </c>
      <c r="B10421" s="1">
        <v>43948</v>
      </c>
      <c r="C10421" t="s">
        <v>29</v>
      </c>
      <c r="D10421" t="s">
        <v>14714</v>
      </c>
    </row>
    <row r="10422" spans="1:4" hidden="1" x14ac:dyDescent="0.45">
      <c r="A10422" t="s">
        <v>14631</v>
      </c>
      <c r="B10422" s="1">
        <v>43948</v>
      </c>
      <c r="C10422" t="s">
        <v>29</v>
      </c>
      <c r="D10422" t="s">
        <v>14715</v>
      </c>
    </row>
    <row r="10423" spans="1:4" hidden="1" x14ac:dyDescent="0.45">
      <c r="A10423" t="s">
        <v>14772</v>
      </c>
      <c r="B10423" s="1">
        <v>43948</v>
      </c>
      <c r="C10423" t="s">
        <v>29</v>
      </c>
      <c r="D10423" t="s">
        <v>14774</v>
      </c>
    </row>
    <row r="10424" spans="1:4" hidden="1" x14ac:dyDescent="0.45">
      <c r="A10424" t="s">
        <v>53</v>
      </c>
      <c r="B10424" s="1">
        <v>43948</v>
      </c>
      <c r="C10424" t="s">
        <v>29</v>
      </c>
      <c r="D10424" t="s">
        <v>14849</v>
      </c>
    </row>
    <row r="10425" spans="1:4" hidden="1" x14ac:dyDescent="0.45">
      <c r="A10425" t="s">
        <v>53</v>
      </c>
      <c r="B10425" s="1">
        <v>43948</v>
      </c>
      <c r="C10425" t="s">
        <v>29</v>
      </c>
      <c r="D10425" t="s">
        <v>14850</v>
      </c>
    </row>
    <row r="10426" spans="1:4" hidden="1" x14ac:dyDescent="0.45">
      <c r="A10426" t="s">
        <v>53</v>
      </c>
      <c r="B10426" s="1">
        <v>43948</v>
      </c>
      <c r="C10426" t="s">
        <v>29</v>
      </c>
      <c r="D10426" t="s">
        <v>14851</v>
      </c>
    </row>
    <row r="10427" spans="1:4" hidden="1" x14ac:dyDescent="0.45">
      <c r="A10427" t="s">
        <v>15141</v>
      </c>
      <c r="B10427" s="1">
        <v>43948</v>
      </c>
      <c r="C10427" t="s">
        <v>29</v>
      </c>
      <c r="D10427" t="s">
        <v>15145</v>
      </c>
    </row>
    <row r="10428" spans="1:4" hidden="1" x14ac:dyDescent="0.45">
      <c r="A10428" t="s">
        <v>15148</v>
      </c>
      <c r="B10428" s="1">
        <v>43948</v>
      </c>
      <c r="C10428" t="s">
        <v>29</v>
      </c>
      <c r="D10428" t="s">
        <v>15149</v>
      </c>
    </row>
    <row r="10429" spans="1:4" hidden="1" x14ac:dyDescent="0.45">
      <c r="A10429" t="s">
        <v>15245</v>
      </c>
      <c r="B10429" s="1">
        <v>43948</v>
      </c>
      <c r="C10429" t="s">
        <v>29</v>
      </c>
      <c r="D10429" t="s">
        <v>15246</v>
      </c>
    </row>
    <row r="10430" spans="1:4" hidden="1" x14ac:dyDescent="0.45">
      <c r="A10430" t="s">
        <v>15251</v>
      </c>
      <c r="B10430" s="1">
        <v>43948</v>
      </c>
      <c r="C10430" t="s">
        <v>29</v>
      </c>
      <c r="D10430" t="s">
        <v>15252</v>
      </c>
    </row>
    <row r="10431" spans="1:4" hidden="1" x14ac:dyDescent="0.45">
      <c r="A10431" t="s">
        <v>15258</v>
      </c>
      <c r="B10431" s="1">
        <v>43948</v>
      </c>
      <c r="C10431" t="s">
        <v>29</v>
      </c>
      <c r="D10431" t="s">
        <v>15259</v>
      </c>
    </row>
    <row r="10432" spans="1:4" hidden="1" x14ac:dyDescent="0.45">
      <c r="A10432" t="s">
        <v>15245</v>
      </c>
      <c r="B10432" s="1">
        <v>43948</v>
      </c>
      <c r="C10432" t="s">
        <v>29</v>
      </c>
      <c r="D10432" t="s">
        <v>15246</v>
      </c>
    </row>
    <row r="10433" spans="1:4" hidden="1" x14ac:dyDescent="0.45">
      <c r="A10433" t="s">
        <v>15251</v>
      </c>
      <c r="B10433" s="1">
        <v>43948</v>
      </c>
      <c r="C10433" t="s">
        <v>29</v>
      </c>
      <c r="D10433" t="s">
        <v>15252</v>
      </c>
    </row>
    <row r="10434" spans="1:4" hidden="1" x14ac:dyDescent="0.45">
      <c r="A10434" t="s">
        <v>15258</v>
      </c>
      <c r="B10434" s="1">
        <v>43948</v>
      </c>
      <c r="C10434" t="s">
        <v>29</v>
      </c>
      <c r="D10434" t="s">
        <v>15259</v>
      </c>
    </row>
    <row r="10435" spans="1:4" hidden="1" x14ac:dyDescent="0.45">
      <c r="A10435" t="s">
        <v>286</v>
      </c>
      <c r="B10435" s="1">
        <v>43949</v>
      </c>
      <c r="C10435" t="s">
        <v>287</v>
      </c>
      <c r="D10435" t="s">
        <v>307</v>
      </c>
    </row>
    <row r="10436" spans="1:4" hidden="1" x14ac:dyDescent="0.45">
      <c r="A10436" t="s">
        <v>286</v>
      </c>
      <c r="B10436" s="1">
        <v>43949</v>
      </c>
      <c r="C10436" t="s">
        <v>287</v>
      </c>
      <c r="D10436" t="s">
        <v>308</v>
      </c>
    </row>
    <row r="10437" spans="1:4" hidden="1" x14ac:dyDescent="0.45">
      <c r="A10437" t="s">
        <v>286</v>
      </c>
      <c r="B10437" s="1">
        <v>43949</v>
      </c>
      <c r="C10437" t="s">
        <v>287</v>
      </c>
      <c r="D10437" t="s">
        <v>309</v>
      </c>
    </row>
    <row r="10438" spans="1:4" hidden="1" x14ac:dyDescent="0.45">
      <c r="A10438" t="s">
        <v>286</v>
      </c>
      <c r="B10438" s="1">
        <v>43949</v>
      </c>
      <c r="C10438" t="s">
        <v>287</v>
      </c>
      <c r="D10438" t="s">
        <v>310</v>
      </c>
    </row>
    <row r="10439" spans="1:4" hidden="1" x14ac:dyDescent="0.45">
      <c r="A10439" t="s">
        <v>286</v>
      </c>
      <c r="B10439" s="1">
        <v>43949</v>
      </c>
      <c r="C10439" t="s">
        <v>287</v>
      </c>
      <c r="D10439" t="s">
        <v>311</v>
      </c>
    </row>
    <row r="10440" spans="1:4" hidden="1" x14ac:dyDescent="0.45">
      <c r="A10440" t="s">
        <v>286</v>
      </c>
      <c r="B10440" s="1">
        <v>43949</v>
      </c>
      <c r="C10440" t="s">
        <v>287</v>
      </c>
      <c r="D10440" t="s">
        <v>312</v>
      </c>
    </row>
    <row r="10441" spans="1:4" hidden="1" x14ac:dyDescent="0.45">
      <c r="A10441" t="s">
        <v>286</v>
      </c>
      <c r="B10441" s="1">
        <v>43949</v>
      </c>
      <c r="C10441" t="s">
        <v>287</v>
      </c>
      <c r="D10441" t="s">
        <v>313</v>
      </c>
    </row>
    <row r="10442" spans="1:4" hidden="1" x14ac:dyDescent="0.45">
      <c r="A10442" t="s">
        <v>286</v>
      </c>
      <c r="B10442" s="1">
        <v>43949</v>
      </c>
      <c r="C10442" t="s">
        <v>287</v>
      </c>
      <c r="D10442" t="s">
        <v>314</v>
      </c>
    </row>
    <row r="10443" spans="1:4" hidden="1" x14ac:dyDescent="0.45">
      <c r="A10443" t="s">
        <v>286</v>
      </c>
      <c r="B10443" s="1">
        <v>43949</v>
      </c>
      <c r="C10443" t="s">
        <v>287</v>
      </c>
      <c r="D10443" t="s">
        <v>315</v>
      </c>
    </row>
    <row r="10444" spans="1:4" hidden="1" x14ac:dyDescent="0.45">
      <c r="A10444" t="s">
        <v>286</v>
      </c>
      <c r="B10444" s="1">
        <v>43949</v>
      </c>
      <c r="C10444" t="s">
        <v>287</v>
      </c>
      <c r="D10444" t="s">
        <v>316</v>
      </c>
    </row>
    <row r="10445" spans="1:4" hidden="1" x14ac:dyDescent="0.45">
      <c r="A10445" t="s">
        <v>286</v>
      </c>
      <c r="B10445" s="1">
        <v>43949</v>
      </c>
      <c r="C10445" t="s">
        <v>287</v>
      </c>
      <c r="D10445" t="s">
        <v>317</v>
      </c>
    </row>
    <row r="10446" spans="1:4" hidden="1" x14ac:dyDescent="0.45">
      <c r="A10446" t="s">
        <v>286</v>
      </c>
      <c r="B10446" s="1">
        <v>43949</v>
      </c>
      <c r="C10446" t="s">
        <v>287</v>
      </c>
      <c r="D10446" t="s">
        <v>318</v>
      </c>
    </row>
    <row r="10447" spans="1:4" hidden="1" x14ac:dyDescent="0.45">
      <c r="A10447" t="s">
        <v>286</v>
      </c>
      <c r="B10447" s="1">
        <v>43949</v>
      </c>
      <c r="C10447" t="s">
        <v>287</v>
      </c>
      <c r="D10447" t="s">
        <v>319</v>
      </c>
    </row>
    <row r="10448" spans="1:4" hidden="1" x14ac:dyDescent="0.45">
      <c r="A10448" t="s">
        <v>286</v>
      </c>
      <c r="B10448" s="1">
        <v>43949</v>
      </c>
      <c r="C10448" t="s">
        <v>287</v>
      </c>
      <c r="D10448" t="s">
        <v>320</v>
      </c>
    </row>
    <row r="10449" spans="1:4" hidden="1" x14ac:dyDescent="0.45">
      <c r="A10449" t="s">
        <v>286</v>
      </c>
      <c r="B10449" s="1">
        <v>43949</v>
      </c>
      <c r="C10449" t="s">
        <v>287</v>
      </c>
      <c r="D10449" t="s">
        <v>321</v>
      </c>
    </row>
    <row r="10450" spans="1:4" hidden="1" x14ac:dyDescent="0.45">
      <c r="A10450" t="s">
        <v>286</v>
      </c>
      <c r="B10450" s="1">
        <v>43949</v>
      </c>
      <c r="C10450" t="s">
        <v>287</v>
      </c>
      <c r="D10450" t="s">
        <v>322</v>
      </c>
    </row>
    <row r="10451" spans="1:4" hidden="1" x14ac:dyDescent="0.45">
      <c r="A10451" t="s">
        <v>286</v>
      </c>
      <c r="B10451" s="1">
        <v>43949</v>
      </c>
      <c r="C10451" t="s">
        <v>287</v>
      </c>
      <c r="D10451" t="s">
        <v>323</v>
      </c>
    </row>
    <row r="10452" spans="1:4" hidden="1" x14ac:dyDescent="0.45">
      <c r="A10452" t="s">
        <v>286</v>
      </c>
      <c r="B10452" s="1">
        <v>43949</v>
      </c>
      <c r="C10452" t="s">
        <v>287</v>
      </c>
      <c r="D10452" t="s">
        <v>324</v>
      </c>
    </row>
    <row r="10453" spans="1:4" hidden="1" x14ac:dyDescent="0.45">
      <c r="A10453" t="s">
        <v>286</v>
      </c>
      <c r="B10453" s="1">
        <v>43949</v>
      </c>
      <c r="C10453" t="s">
        <v>287</v>
      </c>
      <c r="D10453" t="s">
        <v>325</v>
      </c>
    </row>
    <row r="10454" spans="1:4" hidden="1" x14ac:dyDescent="0.45">
      <c r="A10454" t="s">
        <v>286</v>
      </c>
      <c r="B10454" s="1">
        <v>43949</v>
      </c>
      <c r="C10454" t="s">
        <v>287</v>
      </c>
      <c r="D10454" t="s">
        <v>326</v>
      </c>
    </row>
    <row r="10455" spans="1:4" hidden="1" x14ac:dyDescent="0.45">
      <c r="A10455" t="s">
        <v>286</v>
      </c>
      <c r="B10455" s="1">
        <v>43949</v>
      </c>
      <c r="C10455" t="s">
        <v>287</v>
      </c>
      <c r="D10455" t="s">
        <v>327</v>
      </c>
    </row>
    <row r="10456" spans="1:4" hidden="1" x14ac:dyDescent="0.45">
      <c r="A10456" t="s">
        <v>286</v>
      </c>
      <c r="B10456" s="1">
        <v>43949</v>
      </c>
      <c r="C10456" t="s">
        <v>287</v>
      </c>
      <c r="D10456" t="s">
        <v>328</v>
      </c>
    </row>
    <row r="10457" spans="1:4" hidden="1" x14ac:dyDescent="0.45">
      <c r="A10457" t="s">
        <v>286</v>
      </c>
      <c r="B10457" s="1">
        <v>43949</v>
      </c>
      <c r="C10457" t="s">
        <v>287</v>
      </c>
      <c r="D10457" t="s">
        <v>329</v>
      </c>
    </row>
    <row r="10458" spans="1:4" hidden="1" x14ac:dyDescent="0.45">
      <c r="A10458" t="s">
        <v>371</v>
      </c>
      <c r="B10458" s="1">
        <v>43949</v>
      </c>
      <c r="C10458" t="s">
        <v>287</v>
      </c>
      <c r="D10458" t="s">
        <v>457</v>
      </c>
    </row>
    <row r="10459" spans="1:4" hidden="1" x14ac:dyDescent="0.45">
      <c r="A10459" t="s">
        <v>371</v>
      </c>
      <c r="B10459" s="1">
        <v>43949</v>
      </c>
      <c r="C10459" t="s">
        <v>287</v>
      </c>
      <c r="D10459" t="s">
        <v>458</v>
      </c>
    </row>
    <row r="10460" spans="1:4" hidden="1" x14ac:dyDescent="0.45">
      <c r="A10460" t="s">
        <v>371</v>
      </c>
      <c r="B10460" s="1">
        <v>43949</v>
      </c>
      <c r="C10460" t="s">
        <v>287</v>
      </c>
      <c r="D10460" t="s">
        <v>459</v>
      </c>
    </row>
    <row r="10461" spans="1:4" hidden="1" x14ac:dyDescent="0.45">
      <c r="A10461" t="s">
        <v>371</v>
      </c>
      <c r="B10461" s="1">
        <v>43949</v>
      </c>
      <c r="C10461" t="s">
        <v>287</v>
      </c>
      <c r="D10461" t="s">
        <v>460</v>
      </c>
    </row>
    <row r="10462" spans="1:4" hidden="1" x14ac:dyDescent="0.45">
      <c r="A10462" t="s">
        <v>371</v>
      </c>
      <c r="B10462" s="1">
        <v>43949</v>
      </c>
      <c r="C10462" t="s">
        <v>287</v>
      </c>
      <c r="D10462" t="s">
        <v>461</v>
      </c>
    </row>
    <row r="10463" spans="1:4" hidden="1" x14ac:dyDescent="0.45">
      <c r="A10463" t="s">
        <v>371</v>
      </c>
      <c r="B10463" s="1">
        <v>43949</v>
      </c>
      <c r="C10463" t="s">
        <v>287</v>
      </c>
      <c r="D10463" t="s">
        <v>462</v>
      </c>
    </row>
    <row r="10464" spans="1:4" hidden="1" x14ac:dyDescent="0.45">
      <c r="A10464" t="s">
        <v>371</v>
      </c>
      <c r="B10464" s="1">
        <v>43949</v>
      </c>
      <c r="C10464" t="s">
        <v>287</v>
      </c>
      <c r="D10464" t="s">
        <v>463</v>
      </c>
    </row>
    <row r="10465" spans="1:4" hidden="1" x14ac:dyDescent="0.45">
      <c r="A10465" t="s">
        <v>371</v>
      </c>
      <c r="B10465" s="1">
        <v>43949</v>
      </c>
      <c r="C10465" t="s">
        <v>287</v>
      </c>
      <c r="D10465" t="s">
        <v>464</v>
      </c>
    </row>
    <row r="10466" spans="1:4" hidden="1" x14ac:dyDescent="0.45">
      <c r="A10466" t="s">
        <v>371</v>
      </c>
      <c r="B10466" s="1">
        <v>43949</v>
      </c>
      <c r="C10466" t="s">
        <v>287</v>
      </c>
      <c r="D10466" t="s">
        <v>465</v>
      </c>
    </row>
    <row r="10467" spans="1:4" hidden="1" x14ac:dyDescent="0.45">
      <c r="A10467" t="s">
        <v>371</v>
      </c>
      <c r="B10467" s="1">
        <v>43949</v>
      </c>
      <c r="C10467" t="s">
        <v>287</v>
      </c>
      <c r="D10467" t="s">
        <v>466</v>
      </c>
    </row>
    <row r="10468" spans="1:4" hidden="1" x14ac:dyDescent="0.45">
      <c r="A10468" t="s">
        <v>371</v>
      </c>
      <c r="B10468" s="1">
        <v>43949</v>
      </c>
      <c r="C10468" t="s">
        <v>287</v>
      </c>
      <c r="D10468" t="s">
        <v>467</v>
      </c>
    </row>
    <row r="10469" spans="1:4" hidden="1" x14ac:dyDescent="0.45">
      <c r="A10469" t="s">
        <v>371</v>
      </c>
      <c r="B10469" s="1">
        <v>43949</v>
      </c>
      <c r="C10469" t="s">
        <v>287</v>
      </c>
      <c r="D10469" t="s">
        <v>468</v>
      </c>
    </row>
    <row r="10470" spans="1:4" hidden="1" x14ac:dyDescent="0.45">
      <c r="A10470" t="s">
        <v>371</v>
      </c>
      <c r="B10470" s="1">
        <v>43949</v>
      </c>
      <c r="C10470" t="s">
        <v>287</v>
      </c>
      <c r="D10470" t="s">
        <v>469</v>
      </c>
    </row>
    <row r="10471" spans="1:4" hidden="1" x14ac:dyDescent="0.45">
      <c r="A10471" t="s">
        <v>371</v>
      </c>
      <c r="B10471" s="1">
        <v>43949</v>
      </c>
      <c r="C10471" t="s">
        <v>287</v>
      </c>
      <c r="D10471" t="s">
        <v>470</v>
      </c>
    </row>
    <row r="10472" spans="1:4" hidden="1" x14ac:dyDescent="0.45">
      <c r="A10472" t="s">
        <v>371</v>
      </c>
      <c r="B10472" s="1">
        <v>43949</v>
      </c>
      <c r="C10472" t="s">
        <v>287</v>
      </c>
      <c r="D10472" t="s">
        <v>471</v>
      </c>
    </row>
    <row r="10473" spans="1:4" hidden="1" x14ac:dyDescent="0.45">
      <c r="A10473" t="s">
        <v>371</v>
      </c>
      <c r="B10473" s="1">
        <v>43949</v>
      </c>
      <c r="C10473" t="s">
        <v>287</v>
      </c>
      <c r="D10473" t="s">
        <v>472</v>
      </c>
    </row>
    <row r="10474" spans="1:4" hidden="1" x14ac:dyDescent="0.45">
      <c r="A10474" t="s">
        <v>371</v>
      </c>
      <c r="B10474" s="1">
        <v>43949</v>
      </c>
      <c r="C10474" t="s">
        <v>287</v>
      </c>
      <c r="D10474" t="s">
        <v>473</v>
      </c>
    </row>
    <row r="10475" spans="1:4" hidden="1" x14ac:dyDescent="0.45">
      <c r="A10475" t="s">
        <v>371</v>
      </c>
      <c r="B10475" s="1">
        <v>43949</v>
      </c>
      <c r="C10475" t="s">
        <v>287</v>
      </c>
      <c r="D10475" t="s">
        <v>474</v>
      </c>
    </row>
    <row r="10476" spans="1:4" hidden="1" x14ac:dyDescent="0.45">
      <c r="A10476" t="s">
        <v>371</v>
      </c>
      <c r="B10476" s="1">
        <v>43949</v>
      </c>
      <c r="C10476" t="s">
        <v>287</v>
      </c>
      <c r="D10476" t="s">
        <v>475</v>
      </c>
    </row>
    <row r="10477" spans="1:4" hidden="1" x14ac:dyDescent="0.45">
      <c r="A10477" t="s">
        <v>371</v>
      </c>
      <c r="B10477" s="1">
        <v>43949</v>
      </c>
      <c r="C10477" t="s">
        <v>287</v>
      </c>
      <c r="D10477" t="s">
        <v>476</v>
      </c>
    </row>
    <row r="10478" spans="1:4" hidden="1" x14ac:dyDescent="0.45">
      <c r="A10478" t="s">
        <v>371</v>
      </c>
      <c r="B10478" s="1">
        <v>43949</v>
      </c>
      <c r="C10478" t="s">
        <v>287</v>
      </c>
      <c r="D10478" t="s">
        <v>477</v>
      </c>
    </row>
    <row r="10479" spans="1:4" hidden="1" x14ac:dyDescent="0.45">
      <c r="A10479" t="s">
        <v>371</v>
      </c>
      <c r="B10479" s="1">
        <v>43949</v>
      </c>
      <c r="C10479" t="s">
        <v>287</v>
      </c>
      <c r="D10479" t="s">
        <v>478</v>
      </c>
    </row>
    <row r="10480" spans="1:4" hidden="1" x14ac:dyDescent="0.45">
      <c r="A10480" t="s">
        <v>371</v>
      </c>
      <c r="B10480" s="1">
        <v>43949</v>
      </c>
      <c r="C10480" t="s">
        <v>287</v>
      </c>
      <c r="D10480" t="s">
        <v>479</v>
      </c>
    </row>
    <row r="10481" spans="1:4" hidden="1" x14ac:dyDescent="0.45">
      <c r="A10481" t="s">
        <v>371</v>
      </c>
      <c r="B10481" s="1">
        <v>43949</v>
      </c>
      <c r="C10481" t="s">
        <v>287</v>
      </c>
      <c r="D10481" t="s">
        <v>480</v>
      </c>
    </row>
    <row r="10482" spans="1:4" hidden="1" x14ac:dyDescent="0.45">
      <c r="A10482" t="s">
        <v>371</v>
      </c>
      <c r="B10482" s="1">
        <v>43949</v>
      </c>
      <c r="C10482" t="s">
        <v>287</v>
      </c>
      <c r="D10482" t="s">
        <v>481</v>
      </c>
    </row>
    <row r="10483" spans="1:4" hidden="1" x14ac:dyDescent="0.45">
      <c r="A10483" t="s">
        <v>371</v>
      </c>
      <c r="B10483" s="1">
        <v>43949</v>
      </c>
      <c r="C10483" t="s">
        <v>287</v>
      </c>
      <c r="D10483" t="s">
        <v>482</v>
      </c>
    </row>
    <row r="10484" spans="1:4" hidden="1" x14ac:dyDescent="0.45">
      <c r="A10484" t="s">
        <v>371</v>
      </c>
      <c r="B10484" s="1">
        <v>43949</v>
      </c>
      <c r="C10484" t="s">
        <v>287</v>
      </c>
      <c r="D10484" t="s">
        <v>483</v>
      </c>
    </row>
    <row r="10485" spans="1:4" hidden="1" x14ac:dyDescent="0.45">
      <c r="A10485" t="s">
        <v>371</v>
      </c>
      <c r="B10485" s="1">
        <v>43949</v>
      </c>
      <c r="C10485" t="s">
        <v>287</v>
      </c>
      <c r="D10485" t="s">
        <v>484</v>
      </c>
    </row>
    <row r="10486" spans="1:4" hidden="1" x14ac:dyDescent="0.45">
      <c r="A10486" t="s">
        <v>371</v>
      </c>
      <c r="B10486" s="1">
        <v>43949</v>
      </c>
      <c r="C10486" t="s">
        <v>287</v>
      </c>
      <c r="D10486" t="s">
        <v>485</v>
      </c>
    </row>
    <row r="10487" spans="1:4" hidden="1" x14ac:dyDescent="0.45">
      <c r="A10487" t="s">
        <v>371</v>
      </c>
      <c r="B10487" s="1">
        <v>43949</v>
      </c>
      <c r="C10487" t="s">
        <v>287</v>
      </c>
      <c r="D10487" t="s">
        <v>486</v>
      </c>
    </row>
    <row r="10488" spans="1:4" hidden="1" x14ac:dyDescent="0.45">
      <c r="A10488" t="s">
        <v>371</v>
      </c>
      <c r="B10488" s="1">
        <v>43949</v>
      </c>
      <c r="C10488" t="s">
        <v>287</v>
      </c>
      <c r="D10488" t="s">
        <v>487</v>
      </c>
    </row>
    <row r="10489" spans="1:4" hidden="1" x14ac:dyDescent="0.45">
      <c r="A10489" t="s">
        <v>371</v>
      </c>
      <c r="B10489" s="1">
        <v>43949</v>
      </c>
      <c r="C10489" t="s">
        <v>287</v>
      </c>
      <c r="D10489" t="s">
        <v>488</v>
      </c>
    </row>
    <row r="10490" spans="1:4" hidden="1" x14ac:dyDescent="0.45">
      <c r="A10490" t="s">
        <v>371</v>
      </c>
      <c r="B10490" s="1">
        <v>43949</v>
      </c>
      <c r="C10490" t="s">
        <v>287</v>
      </c>
      <c r="D10490" t="s">
        <v>489</v>
      </c>
    </row>
    <row r="10491" spans="1:4" hidden="1" x14ac:dyDescent="0.45">
      <c r="A10491" t="s">
        <v>371</v>
      </c>
      <c r="B10491" s="1">
        <v>43949</v>
      </c>
      <c r="C10491" t="s">
        <v>287</v>
      </c>
      <c r="D10491" t="s">
        <v>490</v>
      </c>
    </row>
    <row r="10492" spans="1:4" hidden="1" x14ac:dyDescent="0.45">
      <c r="A10492" t="s">
        <v>371</v>
      </c>
      <c r="B10492" s="1">
        <v>43949</v>
      </c>
      <c r="C10492" t="s">
        <v>287</v>
      </c>
      <c r="D10492" t="s">
        <v>491</v>
      </c>
    </row>
    <row r="10493" spans="1:4" hidden="1" x14ac:dyDescent="0.45">
      <c r="A10493" t="s">
        <v>371</v>
      </c>
      <c r="B10493" s="1">
        <v>43949</v>
      </c>
      <c r="C10493" t="s">
        <v>287</v>
      </c>
      <c r="D10493" t="s">
        <v>492</v>
      </c>
    </row>
    <row r="10494" spans="1:4" hidden="1" x14ac:dyDescent="0.45">
      <c r="A10494" t="s">
        <v>371</v>
      </c>
      <c r="B10494" s="1">
        <v>43949</v>
      </c>
      <c r="C10494" t="s">
        <v>287</v>
      </c>
      <c r="D10494" t="s">
        <v>493</v>
      </c>
    </row>
    <row r="10495" spans="1:4" hidden="1" x14ac:dyDescent="0.45">
      <c r="A10495" t="s">
        <v>371</v>
      </c>
      <c r="B10495" s="1">
        <v>43949</v>
      </c>
      <c r="C10495" t="s">
        <v>287</v>
      </c>
      <c r="D10495" t="s">
        <v>494</v>
      </c>
    </row>
    <row r="10496" spans="1:4" hidden="1" x14ac:dyDescent="0.45">
      <c r="A10496" t="s">
        <v>371</v>
      </c>
      <c r="B10496" s="1">
        <v>43949</v>
      </c>
      <c r="C10496" t="s">
        <v>287</v>
      </c>
      <c r="D10496" t="s">
        <v>495</v>
      </c>
    </row>
    <row r="10497" spans="1:4" hidden="1" x14ac:dyDescent="0.45">
      <c r="A10497" t="s">
        <v>371</v>
      </c>
      <c r="B10497" s="1">
        <v>43949</v>
      </c>
      <c r="C10497" t="s">
        <v>287</v>
      </c>
      <c r="D10497" t="s">
        <v>496</v>
      </c>
    </row>
    <row r="10498" spans="1:4" hidden="1" x14ac:dyDescent="0.45">
      <c r="A10498" t="s">
        <v>371</v>
      </c>
      <c r="B10498" s="1">
        <v>43949</v>
      </c>
      <c r="C10498" t="s">
        <v>287</v>
      </c>
      <c r="D10498" t="s">
        <v>497</v>
      </c>
    </row>
    <row r="10499" spans="1:4" hidden="1" x14ac:dyDescent="0.45">
      <c r="A10499" t="s">
        <v>371</v>
      </c>
      <c r="B10499" s="1">
        <v>43949</v>
      </c>
      <c r="C10499" t="s">
        <v>287</v>
      </c>
      <c r="D10499" t="s">
        <v>498</v>
      </c>
    </row>
    <row r="10500" spans="1:4" hidden="1" x14ac:dyDescent="0.45">
      <c r="A10500" t="s">
        <v>371</v>
      </c>
      <c r="B10500" s="1">
        <v>43949</v>
      </c>
      <c r="C10500" t="s">
        <v>287</v>
      </c>
      <c r="D10500" t="s">
        <v>499</v>
      </c>
    </row>
    <row r="10501" spans="1:4" hidden="1" x14ac:dyDescent="0.45">
      <c r="A10501" t="s">
        <v>371</v>
      </c>
      <c r="B10501" s="1">
        <v>43949</v>
      </c>
      <c r="C10501" t="s">
        <v>287</v>
      </c>
      <c r="D10501" t="s">
        <v>500</v>
      </c>
    </row>
    <row r="10502" spans="1:4" hidden="1" x14ac:dyDescent="0.45">
      <c r="A10502" t="s">
        <v>371</v>
      </c>
      <c r="B10502" s="1">
        <v>43949</v>
      </c>
      <c r="C10502" t="s">
        <v>287</v>
      </c>
      <c r="D10502" t="s">
        <v>501</v>
      </c>
    </row>
    <row r="10503" spans="1:4" hidden="1" x14ac:dyDescent="0.45">
      <c r="A10503" t="s">
        <v>371</v>
      </c>
      <c r="B10503" s="1">
        <v>43949</v>
      </c>
      <c r="C10503" t="s">
        <v>287</v>
      </c>
      <c r="D10503" t="s">
        <v>502</v>
      </c>
    </row>
    <row r="10504" spans="1:4" hidden="1" x14ac:dyDescent="0.45">
      <c r="A10504" t="s">
        <v>371</v>
      </c>
      <c r="B10504" s="1">
        <v>43949</v>
      </c>
      <c r="C10504" t="s">
        <v>287</v>
      </c>
      <c r="D10504" t="s">
        <v>503</v>
      </c>
    </row>
    <row r="10505" spans="1:4" hidden="1" x14ac:dyDescent="0.45">
      <c r="A10505" t="s">
        <v>371</v>
      </c>
      <c r="B10505" s="1">
        <v>43949</v>
      </c>
      <c r="C10505" t="s">
        <v>287</v>
      </c>
      <c r="D10505" t="s">
        <v>504</v>
      </c>
    </row>
    <row r="10506" spans="1:4" hidden="1" x14ac:dyDescent="0.45">
      <c r="A10506" t="s">
        <v>371</v>
      </c>
      <c r="B10506" s="1">
        <v>43949</v>
      </c>
      <c r="C10506" t="s">
        <v>287</v>
      </c>
      <c r="D10506" t="s">
        <v>505</v>
      </c>
    </row>
    <row r="10507" spans="1:4" hidden="1" x14ac:dyDescent="0.45">
      <c r="A10507" t="s">
        <v>371</v>
      </c>
      <c r="B10507" s="1">
        <v>43949</v>
      </c>
      <c r="C10507" t="s">
        <v>287</v>
      </c>
      <c r="D10507" t="s">
        <v>506</v>
      </c>
    </row>
    <row r="10508" spans="1:4" hidden="1" x14ac:dyDescent="0.45">
      <c r="A10508" t="s">
        <v>371</v>
      </c>
      <c r="B10508" s="1">
        <v>43949</v>
      </c>
      <c r="C10508" t="s">
        <v>287</v>
      </c>
      <c r="D10508" t="s">
        <v>507</v>
      </c>
    </row>
    <row r="10509" spans="1:4" hidden="1" x14ac:dyDescent="0.45">
      <c r="A10509" t="s">
        <v>371</v>
      </c>
      <c r="B10509" s="1">
        <v>43949</v>
      </c>
      <c r="C10509" t="s">
        <v>287</v>
      </c>
      <c r="D10509" t="s">
        <v>508</v>
      </c>
    </row>
    <row r="10510" spans="1:4" hidden="1" x14ac:dyDescent="0.45">
      <c r="A10510" t="s">
        <v>371</v>
      </c>
      <c r="B10510" s="1">
        <v>43949</v>
      </c>
      <c r="C10510" t="s">
        <v>287</v>
      </c>
      <c r="D10510" t="s">
        <v>509</v>
      </c>
    </row>
    <row r="10511" spans="1:4" hidden="1" x14ac:dyDescent="0.45">
      <c r="A10511" t="s">
        <v>371</v>
      </c>
      <c r="B10511" s="1">
        <v>43949</v>
      </c>
      <c r="C10511" t="s">
        <v>287</v>
      </c>
      <c r="D10511" t="s">
        <v>510</v>
      </c>
    </row>
    <row r="10512" spans="1:4" hidden="1" x14ac:dyDescent="0.45">
      <c r="A10512" t="s">
        <v>371</v>
      </c>
      <c r="B10512" s="1">
        <v>43949</v>
      </c>
      <c r="C10512" t="s">
        <v>287</v>
      </c>
      <c r="D10512" t="s">
        <v>511</v>
      </c>
    </row>
    <row r="10513" spans="1:4" hidden="1" x14ac:dyDescent="0.45">
      <c r="A10513" t="s">
        <v>371</v>
      </c>
      <c r="B10513" s="1">
        <v>43949</v>
      </c>
      <c r="C10513" t="s">
        <v>287</v>
      </c>
      <c r="D10513" t="s">
        <v>512</v>
      </c>
    </row>
    <row r="10514" spans="1:4" hidden="1" x14ac:dyDescent="0.45">
      <c r="A10514" t="s">
        <v>371</v>
      </c>
      <c r="B10514" s="1">
        <v>43949</v>
      </c>
      <c r="C10514" t="s">
        <v>287</v>
      </c>
      <c r="D10514" t="s">
        <v>513</v>
      </c>
    </row>
    <row r="10515" spans="1:4" hidden="1" x14ac:dyDescent="0.45">
      <c r="A10515" t="s">
        <v>371</v>
      </c>
      <c r="B10515" s="1">
        <v>43949</v>
      </c>
      <c r="C10515" t="s">
        <v>287</v>
      </c>
      <c r="D10515" t="s">
        <v>514</v>
      </c>
    </row>
    <row r="10516" spans="1:4" hidden="1" x14ac:dyDescent="0.45">
      <c r="A10516" t="s">
        <v>371</v>
      </c>
      <c r="B10516" s="1">
        <v>43949</v>
      </c>
      <c r="C10516" t="s">
        <v>287</v>
      </c>
      <c r="D10516" t="s">
        <v>515</v>
      </c>
    </row>
    <row r="10517" spans="1:4" hidden="1" x14ac:dyDescent="0.45">
      <c r="A10517" t="s">
        <v>371</v>
      </c>
      <c r="B10517" s="1">
        <v>43949</v>
      </c>
      <c r="C10517" t="s">
        <v>287</v>
      </c>
      <c r="D10517" t="s">
        <v>516</v>
      </c>
    </row>
    <row r="10518" spans="1:4" hidden="1" x14ac:dyDescent="0.45">
      <c r="A10518" t="s">
        <v>371</v>
      </c>
      <c r="B10518" s="1">
        <v>43949</v>
      </c>
      <c r="C10518" t="s">
        <v>287</v>
      </c>
      <c r="D10518" t="s">
        <v>517</v>
      </c>
    </row>
    <row r="10519" spans="1:4" hidden="1" x14ac:dyDescent="0.45">
      <c r="A10519" t="s">
        <v>371</v>
      </c>
      <c r="B10519" s="1">
        <v>43949</v>
      </c>
      <c r="C10519" t="s">
        <v>287</v>
      </c>
      <c r="D10519" t="s">
        <v>518</v>
      </c>
    </row>
    <row r="10520" spans="1:4" hidden="1" x14ac:dyDescent="0.45">
      <c r="A10520" t="s">
        <v>371</v>
      </c>
      <c r="B10520" s="1">
        <v>43949</v>
      </c>
      <c r="C10520" t="s">
        <v>287</v>
      </c>
      <c r="D10520" t="s">
        <v>519</v>
      </c>
    </row>
    <row r="10521" spans="1:4" hidden="1" x14ac:dyDescent="0.45">
      <c r="A10521" t="s">
        <v>371</v>
      </c>
      <c r="B10521" s="1">
        <v>43949</v>
      </c>
      <c r="C10521" t="s">
        <v>287</v>
      </c>
      <c r="D10521" t="s">
        <v>520</v>
      </c>
    </row>
    <row r="10522" spans="1:4" hidden="1" x14ac:dyDescent="0.45">
      <c r="A10522" t="s">
        <v>371</v>
      </c>
      <c r="B10522" s="1">
        <v>43949</v>
      </c>
      <c r="C10522" t="s">
        <v>287</v>
      </c>
      <c r="D10522" t="s">
        <v>521</v>
      </c>
    </row>
    <row r="10523" spans="1:4" hidden="1" x14ac:dyDescent="0.45">
      <c r="A10523" t="s">
        <v>371</v>
      </c>
      <c r="B10523" s="1">
        <v>43949</v>
      </c>
      <c r="C10523" t="s">
        <v>287</v>
      </c>
      <c r="D10523" t="s">
        <v>522</v>
      </c>
    </row>
    <row r="10524" spans="1:4" hidden="1" x14ac:dyDescent="0.45">
      <c r="A10524" t="s">
        <v>371</v>
      </c>
      <c r="B10524" s="1">
        <v>43949</v>
      </c>
      <c r="C10524" t="s">
        <v>287</v>
      </c>
      <c r="D10524" t="s">
        <v>523</v>
      </c>
    </row>
    <row r="10525" spans="1:4" hidden="1" x14ac:dyDescent="0.45">
      <c r="A10525" t="s">
        <v>371</v>
      </c>
      <c r="B10525" s="1">
        <v>43949</v>
      </c>
      <c r="C10525" t="s">
        <v>287</v>
      </c>
      <c r="D10525" t="s">
        <v>524</v>
      </c>
    </row>
    <row r="10526" spans="1:4" hidden="1" x14ac:dyDescent="0.45">
      <c r="A10526" t="s">
        <v>371</v>
      </c>
      <c r="B10526" s="1">
        <v>43949</v>
      </c>
      <c r="C10526" t="s">
        <v>287</v>
      </c>
      <c r="D10526" t="s">
        <v>525</v>
      </c>
    </row>
    <row r="10527" spans="1:4" hidden="1" x14ac:dyDescent="0.45">
      <c r="A10527" t="s">
        <v>371</v>
      </c>
      <c r="B10527" s="1">
        <v>43949</v>
      </c>
      <c r="C10527" t="s">
        <v>287</v>
      </c>
      <c r="D10527" t="s">
        <v>526</v>
      </c>
    </row>
    <row r="10528" spans="1:4" hidden="1" x14ac:dyDescent="0.45">
      <c r="A10528" t="s">
        <v>371</v>
      </c>
      <c r="B10528" s="1">
        <v>43949</v>
      </c>
      <c r="C10528" t="s">
        <v>287</v>
      </c>
      <c r="D10528" t="s">
        <v>527</v>
      </c>
    </row>
    <row r="10529" spans="1:4" hidden="1" x14ac:dyDescent="0.45">
      <c r="A10529" t="s">
        <v>371</v>
      </c>
      <c r="B10529" s="1">
        <v>43949</v>
      </c>
      <c r="C10529" t="s">
        <v>287</v>
      </c>
      <c r="D10529" t="s">
        <v>528</v>
      </c>
    </row>
    <row r="10530" spans="1:4" hidden="1" x14ac:dyDescent="0.45">
      <c r="A10530" t="s">
        <v>371</v>
      </c>
      <c r="B10530" s="1">
        <v>43949</v>
      </c>
      <c r="C10530" t="s">
        <v>287</v>
      </c>
      <c r="D10530" t="s">
        <v>529</v>
      </c>
    </row>
    <row r="10531" spans="1:4" hidden="1" x14ac:dyDescent="0.45">
      <c r="A10531" t="s">
        <v>371</v>
      </c>
      <c r="B10531" s="1">
        <v>43949</v>
      </c>
      <c r="C10531" t="s">
        <v>287</v>
      </c>
      <c r="D10531" t="s">
        <v>530</v>
      </c>
    </row>
    <row r="10532" spans="1:4" hidden="1" x14ac:dyDescent="0.45">
      <c r="A10532" t="s">
        <v>371</v>
      </c>
      <c r="B10532" s="1">
        <v>43949</v>
      </c>
      <c r="C10532" t="s">
        <v>287</v>
      </c>
      <c r="D10532" t="s">
        <v>531</v>
      </c>
    </row>
    <row r="10533" spans="1:4" hidden="1" x14ac:dyDescent="0.45">
      <c r="A10533" t="s">
        <v>371</v>
      </c>
      <c r="B10533" s="1">
        <v>43949</v>
      </c>
      <c r="C10533" t="s">
        <v>287</v>
      </c>
      <c r="D10533" t="s">
        <v>532</v>
      </c>
    </row>
    <row r="10534" spans="1:4" hidden="1" x14ac:dyDescent="0.45">
      <c r="A10534" t="s">
        <v>371</v>
      </c>
      <c r="B10534" s="1">
        <v>43949</v>
      </c>
      <c r="C10534" t="s">
        <v>287</v>
      </c>
      <c r="D10534" t="s">
        <v>533</v>
      </c>
    </row>
    <row r="10535" spans="1:4" hidden="1" x14ac:dyDescent="0.45">
      <c r="A10535" t="s">
        <v>371</v>
      </c>
      <c r="B10535" s="1">
        <v>43949</v>
      </c>
      <c r="C10535" t="s">
        <v>287</v>
      </c>
      <c r="D10535" t="s">
        <v>534</v>
      </c>
    </row>
    <row r="10536" spans="1:4" hidden="1" x14ac:dyDescent="0.45">
      <c r="A10536" t="s">
        <v>371</v>
      </c>
      <c r="B10536" s="1">
        <v>43949</v>
      </c>
      <c r="C10536" t="s">
        <v>287</v>
      </c>
      <c r="D10536" t="s">
        <v>535</v>
      </c>
    </row>
    <row r="10537" spans="1:4" hidden="1" x14ac:dyDescent="0.45">
      <c r="A10537" t="s">
        <v>371</v>
      </c>
      <c r="B10537" s="1">
        <v>43949</v>
      </c>
      <c r="C10537" t="s">
        <v>287</v>
      </c>
      <c r="D10537" t="s">
        <v>536</v>
      </c>
    </row>
    <row r="10538" spans="1:4" hidden="1" x14ac:dyDescent="0.45">
      <c r="A10538" t="s">
        <v>371</v>
      </c>
      <c r="B10538" s="1">
        <v>43949</v>
      </c>
      <c r="C10538" t="s">
        <v>287</v>
      </c>
      <c r="D10538" t="s">
        <v>537</v>
      </c>
    </row>
    <row r="10539" spans="1:4" hidden="1" x14ac:dyDescent="0.45">
      <c r="A10539" t="s">
        <v>371</v>
      </c>
      <c r="B10539" s="1">
        <v>43949</v>
      </c>
      <c r="C10539" t="s">
        <v>287</v>
      </c>
      <c r="D10539" t="s">
        <v>538</v>
      </c>
    </row>
    <row r="10540" spans="1:4" hidden="1" x14ac:dyDescent="0.45">
      <c r="A10540" t="s">
        <v>371</v>
      </c>
      <c r="B10540" s="1">
        <v>43949</v>
      </c>
      <c r="C10540" t="s">
        <v>287</v>
      </c>
      <c r="D10540" t="s">
        <v>539</v>
      </c>
    </row>
    <row r="10541" spans="1:4" hidden="1" x14ac:dyDescent="0.45">
      <c r="A10541" t="s">
        <v>371</v>
      </c>
      <c r="B10541" s="1">
        <v>43949</v>
      </c>
      <c r="C10541" t="s">
        <v>287</v>
      </c>
      <c r="D10541" t="s">
        <v>540</v>
      </c>
    </row>
    <row r="10542" spans="1:4" hidden="1" x14ac:dyDescent="0.45">
      <c r="A10542" t="s">
        <v>371</v>
      </c>
      <c r="B10542" s="1">
        <v>43949</v>
      </c>
      <c r="C10542" t="s">
        <v>287</v>
      </c>
      <c r="D10542" t="s">
        <v>541</v>
      </c>
    </row>
    <row r="10543" spans="1:4" hidden="1" x14ac:dyDescent="0.45">
      <c r="A10543" t="s">
        <v>371</v>
      </c>
      <c r="B10543" s="1">
        <v>43949</v>
      </c>
      <c r="C10543" t="s">
        <v>287</v>
      </c>
      <c r="D10543" t="s">
        <v>542</v>
      </c>
    </row>
    <row r="10544" spans="1:4" hidden="1" x14ac:dyDescent="0.45">
      <c r="A10544" t="s">
        <v>371</v>
      </c>
      <c r="B10544" s="1">
        <v>43949</v>
      </c>
      <c r="C10544" t="s">
        <v>287</v>
      </c>
      <c r="D10544" t="s">
        <v>543</v>
      </c>
    </row>
    <row r="10545" spans="1:4" hidden="1" x14ac:dyDescent="0.45">
      <c r="A10545" t="s">
        <v>371</v>
      </c>
      <c r="B10545" s="1">
        <v>43949</v>
      </c>
      <c r="C10545" t="s">
        <v>287</v>
      </c>
      <c r="D10545" t="s">
        <v>544</v>
      </c>
    </row>
    <row r="10546" spans="1:4" hidden="1" x14ac:dyDescent="0.45">
      <c r="A10546" t="s">
        <v>371</v>
      </c>
      <c r="B10546" s="1">
        <v>43949</v>
      </c>
      <c r="C10546" t="s">
        <v>287</v>
      </c>
      <c r="D10546" t="s">
        <v>545</v>
      </c>
    </row>
    <row r="10547" spans="1:4" hidden="1" x14ac:dyDescent="0.45">
      <c r="A10547" t="s">
        <v>371</v>
      </c>
      <c r="B10547" s="1">
        <v>43949</v>
      </c>
      <c r="C10547" t="s">
        <v>287</v>
      </c>
      <c r="D10547" t="s">
        <v>546</v>
      </c>
    </row>
    <row r="10548" spans="1:4" hidden="1" x14ac:dyDescent="0.45">
      <c r="A10548" t="s">
        <v>371</v>
      </c>
      <c r="B10548" s="1">
        <v>43949</v>
      </c>
      <c r="C10548" t="s">
        <v>287</v>
      </c>
      <c r="D10548" t="s">
        <v>547</v>
      </c>
    </row>
    <row r="10549" spans="1:4" hidden="1" x14ac:dyDescent="0.45">
      <c r="A10549" t="s">
        <v>371</v>
      </c>
      <c r="B10549" s="1">
        <v>43949</v>
      </c>
      <c r="C10549" t="s">
        <v>287</v>
      </c>
      <c r="D10549" t="s">
        <v>548</v>
      </c>
    </row>
    <row r="10550" spans="1:4" hidden="1" x14ac:dyDescent="0.45">
      <c r="A10550" t="s">
        <v>371</v>
      </c>
      <c r="B10550" s="1">
        <v>43949</v>
      </c>
      <c r="C10550" t="s">
        <v>287</v>
      </c>
      <c r="D10550" t="s">
        <v>549</v>
      </c>
    </row>
    <row r="10551" spans="1:4" hidden="1" x14ac:dyDescent="0.45">
      <c r="A10551" t="s">
        <v>371</v>
      </c>
      <c r="B10551" s="1">
        <v>43949</v>
      </c>
      <c r="C10551" t="s">
        <v>287</v>
      </c>
      <c r="D10551" t="s">
        <v>550</v>
      </c>
    </row>
    <row r="10552" spans="1:4" hidden="1" x14ac:dyDescent="0.45">
      <c r="A10552" t="s">
        <v>371</v>
      </c>
      <c r="B10552" s="1">
        <v>43949</v>
      </c>
      <c r="C10552" t="s">
        <v>287</v>
      </c>
      <c r="D10552" t="s">
        <v>551</v>
      </c>
    </row>
    <row r="10553" spans="1:4" hidden="1" x14ac:dyDescent="0.45">
      <c r="A10553" t="s">
        <v>371</v>
      </c>
      <c r="B10553" s="1">
        <v>43949</v>
      </c>
      <c r="C10553" t="s">
        <v>287</v>
      </c>
      <c r="D10553" t="s">
        <v>552</v>
      </c>
    </row>
    <row r="10554" spans="1:4" hidden="1" x14ac:dyDescent="0.45">
      <c r="A10554" t="s">
        <v>371</v>
      </c>
      <c r="B10554" s="1">
        <v>43949</v>
      </c>
      <c r="C10554" t="s">
        <v>287</v>
      </c>
      <c r="D10554" t="s">
        <v>553</v>
      </c>
    </row>
    <row r="10555" spans="1:4" hidden="1" x14ac:dyDescent="0.45">
      <c r="A10555" t="s">
        <v>371</v>
      </c>
      <c r="B10555" s="1">
        <v>43949</v>
      </c>
      <c r="C10555" t="s">
        <v>287</v>
      </c>
      <c r="D10555" t="s">
        <v>554</v>
      </c>
    </row>
    <row r="10556" spans="1:4" hidden="1" x14ac:dyDescent="0.45">
      <c r="A10556" t="s">
        <v>371</v>
      </c>
      <c r="B10556" s="1">
        <v>43949</v>
      </c>
      <c r="C10556" t="s">
        <v>287</v>
      </c>
      <c r="D10556" t="s">
        <v>555</v>
      </c>
    </row>
    <row r="10557" spans="1:4" hidden="1" x14ac:dyDescent="0.45">
      <c r="A10557" t="s">
        <v>371</v>
      </c>
      <c r="B10557" s="1">
        <v>43949</v>
      </c>
      <c r="C10557" t="s">
        <v>287</v>
      </c>
      <c r="D10557" t="s">
        <v>556</v>
      </c>
    </row>
    <row r="10558" spans="1:4" hidden="1" x14ac:dyDescent="0.45">
      <c r="A10558" t="s">
        <v>371</v>
      </c>
      <c r="B10558" s="1">
        <v>43949</v>
      </c>
      <c r="C10558" t="s">
        <v>287</v>
      </c>
      <c r="D10558" t="s">
        <v>557</v>
      </c>
    </row>
    <row r="10559" spans="1:4" hidden="1" x14ac:dyDescent="0.45">
      <c r="A10559" t="s">
        <v>371</v>
      </c>
      <c r="B10559" s="1">
        <v>43949</v>
      </c>
      <c r="C10559" t="s">
        <v>287</v>
      </c>
      <c r="D10559" t="s">
        <v>558</v>
      </c>
    </row>
    <row r="10560" spans="1:4" hidden="1" x14ac:dyDescent="0.45">
      <c r="A10560" t="s">
        <v>371</v>
      </c>
      <c r="B10560" s="1">
        <v>43949</v>
      </c>
      <c r="C10560" t="s">
        <v>287</v>
      </c>
      <c r="D10560" t="s">
        <v>559</v>
      </c>
    </row>
    <row r="10561" spans="1:4" hidden="1" x14ac:dyDescent="0.45">
      <c r="A10561" t="s">
        <v>371</v>
      </c>
      <c r="B10561" s="1">
        <v>43949</v>
      </c>
      <c r="C10561" t="s">
        <v>287</v>
      </c>
      <c r="D10561" t="s">
        <v>560</v>
      </c>
    </row>
    <row r="10562" spans="1:4" hidden="1" x14ac:dyDescent="0.45">
      <c r="A10562" t="s">
        <v>371</v>
      </c>
      <c r="B10562" s="1">
        <v>43949</v>
      </c>
      <c r="C10562" t="s">
        <v>287</v>
      </c>
      <c r="D10562" t="s">
        <v>561</v>
      </c>
    </row>
    <row r="10563" spans="1:4" hidden="1" x14ac:dyDescent="0.45">
      <c r="A10563" t="s">
        <v>371</v>
      </c>
      <c r="B10563" s="1">
        <v>43949</v>
      </c>
      <c r="C10563" t="s">
        <v>287</v>
      </c>
      <c r="D10563" t="s">
        <v>562</v>
      </c>
    </row>
    <row r="10564" spans="1:4" hidden="1" x14ac:dyDescent="0.45">
      <c r="A10564" t="s">
        <v>371</v>
      </c>
      <c r="B10564" s="1">
        <v>43949</v>
      </c>
      <c r="C10564" t="s">
        <v>287</v>
      </c>
      <c r="D10564" t="s">
        <v>563</v>
      </c>
    </row>
    <row r="10565" spans="1:4" hidden="1" x14ac:dyDescent="0.45">
      <c r="A10565" t="s">
        <v>371</v>
      </c>
      <c r="B10565" s="1">
        <v>43949</v>
      </c>
      <c r="C10565" t="s">
        <v>287</v>
      </c>
      <c r="D10565" t="s">
        <v>564</v>
      </c>
    </row>
    <row r="10566" spans="1:4" hidden="1" x14ac:dyDescent="0.45">
      <c r="A10566" t="s">
        <v>371</v>
      </c>
      <c r="B10566" s="1">
        <v>43949</v>
      </c>
      <c r="C10566" t="s">
        <v>287</v>
      </c>
      <c r="D10566" t="s">
        <v>565</v>
      </c>
    </row>
    <row r="10567" spans="1:4" hidden="1" x14ac:dyDescent="0.45">
      <c r="A10567" t="s">
        <v>371</v>
      </c>
      <c r="B10567" s="1">
        <v>43949</v>
      </c>
      <c r="C10567" t="s">
        <v>287</v>
      </c>
      <c r="D10567" t="s">
        <v>566</v>
      </c>
    </row>
    <row r="10568" spans="1:4" hidden="1" x14ac:dyDescent="0.45">
      <c r="A10568" t="s">
        <v>371</v>
      </c>
      <c r="B10568" s="1">
        <v>43949</v>
      </c>
      <c r="C10568" t="s">
        <v>287</v>
      </c>
      <c r="D10568" t="s">
        <v>567</v>
      </c>
    </row>
    <row r="10569" spans="1:4" hidden="1" x14ac:dyDescent="0.45">
      <c r="A10569" t="s">
        <v>371</v>
      </c>
      <c r="B10569" s="1">
        <v>43949</v>
      </c>
      <c r="C10569" t="s">
        <v>287</v>
      </c>
      <c r="D10569" t="s">
        <v>568</v>
      </c>
    </row>
    <row r="10570" spans="1:4" hidden="1" x14ac:dyDescent="0.45">
      <c r="A10570" t="s">
        <v>371</v>
      </c>
      <c r="B10570" s="1">
        <v>43949</v>
      </c>
      <c r="C10570" t="s">
        <v>287</v>
      </c>
      <c r="D10570" t="s">
        <v>569</v>
      </c>
    </row>
    <row r="10571" spans="1:4" hidden="1" x14ac:dyDescent="0.45">
      <c r="A10571" t="s">
        <v>371</v>
      </c>
      <c r="B10571" s="1">
        <v>43949</v>
      </c>
      <c r="C10571" t="s">
        <v>287</v>
      </c>
      <c r="D10571" t="s">
        <v>570</v>
      </c>
    </row>
    <row r="10572" spans="1:4" hidden="1" x14ac:dyDescent="0.45">
      <c r="A10572" t="s">
        <v>371</v>
      </c>
      <c r="B10572" s="1">
        <v>43949</v>
      </c>
      <c r="C10572" t="s">
        <v>287</v>
      </c>
      <c r="D10572" t="s">
        <v>571</v>
      </c>
    </row>
    <row r="10573" spans="1:4" hidden="1" x14ac:dyDescent="0.45">
      <c r="A10573" t="s">
        <v>371</v>
      </c>
      <c r="B10573" s="1">
        <v>43949</v>
      </c>
      <c r="C10573" t="s">
        <v>287</v>
      </c>
      <c r="D10573" t="s">
        <v>572</v>
      </c>
    </row>
    <row r="10574" spans="1:4" hidden="1" x14ac:dyDescent="0.45">
      <c r="A10574" t="s">
        <v>371</v>
      </c>
      <c r="B10574" s="1">
        <v>43949</v>
      </c>
      <c r="C10574" t="s">
        <v>287</v>
      </c>
      <c r="D10574" t="s">
        <v>573</v>
      </c>
    </row>
    <row r="10575" spans="1:4" hidden="1" x14ac:dyDescent="0.45">
      <c r="A10575" t="s">
        <v>371</v>
      </c>
      <c r="B10575" s="1">
        <v>43949</v>
      </c>
      <c r="C10575" t="s">
        <v>287</v>
      </c>
      <c r="D10575" t="s">
        <v>574</v>
      </c>
    </row>
    <row r="10576" spans="1:4" hidden="1" x14ac:dyDescent="0.45">
      <c r="A10576" t="s">
        <v>371</v>
      </c>
      <c r="B10576" s="1">
        <v>43949</v>
      </c>
      <c r="C10576" t="s">
        <v>287</v>
      </c>
      <c r="D10576" t="s">
        <v>575</v>
      </c>
    </row>
    <row r="10577" spans="1:4" hidden="1" x14ac:dyDescent="0.45">
      <c r="A10577" t="s">
        <v>371</v>
      </c>
      <c r="B10577" s="1">
        <v>43949</v>
      </c>
      <c r="C10577" t="s">
        <v>287</v>
      </c>
      <c r="D10577" t="s">
        <v>576</v>
      </c>
    </row>
    <row r="10578" spans="1:4" hidden="1" x14ac:dyDescent="0.45">
      <c r="A10578" t="s">
        <v>371</v>
      </c>
      <c r="B10578" s="1">
        <v>43949</v>
      </c>
      <c r="C10578" t="s">
        <v>287</v>
      </c>
      <c r="D10578" t="s">
        <v>577</v>
      </c>
    </row>
    <row r="10579" spans="1:4" hidden="1" x14ac:dyDescent="0.45">
      <c r="A10579" t="s">
        <v>371</v>
      </c>
      <c r="B10579" s="1">
        <v>43949</v>
      </c>
      <c r="C10579" t="s">
        <v>287</v>
      </c>
      <c r="D10579" t="s">
        <v>578</v>
      </c>
    </row>
    <row r="10580" spans="1:4" hidden="1" x14ac:dyDescent="0.45">
      <c r="A10580" t="s">
        <v>371</v>
      </c>
      <c r="B10580" s="1">
        <v>43949</v>
      </c>
      <c r="C10580" t="s">
        <v>287</v>
      </c>
      <c r="D10580" t="s">
        <v>579</v>
      </c>
    </row>
    <row r="10581" spans="1:4" hidden="1" x14ac:dyDescent="0.45">
      <c r="A10581" t="s">
        <v>371</v>
      </c>
      <c r="B10581" s="1">
        <v>43949</v>
      </c>
      <c r="C10581" t="s">
        <v>287</v>
      </c>
      <c r="D10581" t="s">
        <v>580</v>
      </c>
    </row>
    <row r="10582" spans="1:4" hidden="1" x14ac:dyDescent="0.45">
      <c r="A10582" t="s">
        <v>371</v>
      </c>
      <c r="B10582" s="1">
        <v>43949</v>
      </c>
      <c r="C10582" t="s">
        <v>287</v>
      </c>
      <c r="D10582" t="s">
        <v>581</v>
      </c>
    </row>
    <row r="10583" spans="1:4" hidden="1" x14ac:dyDescent="0.45">
      <c r="A10583" t="s">
        <v>371</v>
      </c>
      <c r="B10583" s="1">
        <v>43949</v>
      </c>
      <c r="C10583" t="s">
        <v>287</v>
      </c>
      <c r="D10583" t="s">
        <v>582</v>
      </c>
    </row>
    <row r="10584" spans="1:4" hidden="1" x14ac:dyDescent="0.45">
      <c r="A10584" t="s">
        <v>371</v>
      </c>
      <c r="B10584" s="1">
        <v>43949</v>
      </c>
      <c r="C10584" t="s">
        <v>287</v>
      </c>
      <c r="D10584" t="s">
        <v>583</v>
      </c>
    </row>
    <row r="10585" spans="1:4" hidden="1" x14ac:dyDescent="0.45">
      <c r="A10585" t="s">
        <v>371</v>
      </c>
      <c r="B10585" s="1">
        <v>43949</v>
      </c>
      <c r="C10585" t="s">
        <v>287</v>
      </c>
      <c r="D10585" t="s">
        <v>584</v>
      </c>
    </row>
    <row r="10586" spans="1:4" hidden="1" x14ac:dyDescent="0.45">
      <c r="A10586" t="s">
        <v>371</v>
      </c>
      <c r="B10586" s="1">
        <v>43949</v>
      </c>
      <c r="C10586" t="s">
        <v>287</v>
      </c>
      <c r="D10586" t="s">
        <v>585</v>
      </c>
    </row>
    <row r="10587" spans="1:4" hidden="1" x14ac:dyDescent="0.45">
      <c r="A10587" t="s">
        <v>371</v>
      </c>
      <c r="B10587" s="1">
        <v>43949</v>
      </c>
      <c r="C10587" t="s">
        <v>287</v>
      </c>
      <c r="D10587" t="s">
        <v>586</v>
      </c>
    </row>
    <row r="10588" spans="1:4" hidden="1" x14ac:dyDescent="0.45">
      <c r="A10588" t="s">
        <v>371</v>
      </c>
      <c r="B10588" s="1">
        <v>43949</v>
      </c>
      <c r="C10588" t="s">
        <v>287</v>
      </c>
      <c r="D10588" t="s">
        <v>587</v>
      </c>
    </row>
    <row r="10589" spans="1:4" hidden="1" x14ac:dyDescent="0.45">
      <c r="A10589" t="s">
        <v>371</v>
      </c>
      <c r="B10589" s="1">
        <v>43949</v>
      </c>
      <c r="C10589" t="s">
        <v>287</v>
      </c>
      <c r="D10589" t="s">
        <v>588</v>
      </c>
    </row>
    <row r="10590" spans="1:4" hidden="1" x14ac:dyDescent="0.45">
      <c r="A10590" t="s">
        <v>371</v>
      </c>
      <c r="B10590" s="1">
        <v>43949</v>
      </c>
      <c r="C10590" t="s">
        <v>287</v>
      </c>
      <c r="D10590" t="s">
        <v>589</v>
      </c>
    </row>
    <row r="10591" spans="1:4" hidden="1" x14ac:dyDescent="0.45">
      <c r="A10591" t="s">
        <v>371</v>
      </c>
      <c r="B10591" s="1">
        <v>43949</v>
      </c>
      <c r="C10591" t="s">
        <v>287</v>
      </c>
      <c r="D10591" t="s">
        <v>590</v>
      </c>
    </row>
    <row r="10592" spans="1:4" hidden="1" x14ac:dyDescent="0.45">
      <c r="A10592" t="s">
        <v>371</v>
      </c>
      <c r="B10592" s="1">
        <v>43949</v>
      </c>
      <c r="C10592" t="s">
        <v>287</v>
      </c>
      <c r="D10592" t="s">
        <v>591</v>
      </c>
    </row>
    <row r="10593" spans="1:4" hidden="1" x14ac:dyDescent="0.45">
      <c r="A10593" t="s">
        <v>371</v>
      </c>
      <c r="B10593" s="1">
        <v>43949</v>
      </c>
      <c r="C10593" t="s">
        <v>287</v>
      </c>
      <c r="D10593" t="s">
        <v>592</v>
      </c>
    </row>
    <row r="10594" spans="1:4" hidden="1" x14ac:dyDescent="0.45">
      <c r="A10594" t="s">
        <v>371</v>
      </c>
      <c r="B10594" s="1">
        <v>43949</v>
      </c>
      <c r="C10594" t="s">
        <v>287</v>
      </c>
      <c r="D10594" t="s">
        <v>593</v>
      </c>
    </row>
    <row r="10595" spans="1:4" hidden="1" x14ac:dyDescent="0.45">
      <c r="A10595" t="s">
        <v>371</v>
      </c>
      <c r="B10595" s="1">
        <v>43949</v>
      </c>
      <c r="C10595" t="s">
        <v>287</v>
      </c>
      <c r="D10595" t="s">
        <v>594</v>
      </c>
    </row>
    <row r="10596" spans="1:4" hidden="1" x14ac:dyDescent="0.45">
      <c r="A10596" t="s">
        <v>371</v>
      </c>
      <c r="B10596" s="1">
        <v>43949</v>
      </c>
      <c r="C10596" t="s">
        <v>287</v>
      </c>
      <c r="D10596" t="s">
        <v>595</v>
      </c>
    </row>
    <row r="10597" spans="1:4" hidden="1" x14ac:dyDescent="0.45">
      <c r="A10597" t="s">
        <v>371</v>
      </c>
      <c r="B10597" s="1">
        <v>43949</v>
      </c>
      <c r="C10597" t="s">
        <v>287</v>
      </c>
      <c r="D10597" t="s">
        <v>596</v>
      </c>
    </row>
    <row r="10598" spans="1:4" hidden="1" x14ac:dyDescent="0.45">
      <c r="A10598" t="s">
        <v>371</v>
      </c>
      <c r="B10598" s="1">
        <v>43949</v>
      </c>
      <c r="C10598" t="s">
        <v>287</v>
      </c>
      <c r="D10598" t="s">
        <v>597</v>
      </c>
    </row>
    <row r="10599" spans="1:4" hidden="1" x14ac:dyDescent="0.45">
      <c r="A10599" t="s">
        <v>371</v>
      </c>
      <c r="B10599" s="1">
        <v>43949</v>
      </c>
      <c r="C10599" t="s">
        <v>287</v>
      </c>
      <c r="D10599" t="s">
        <v>598</v>
      </c>
    </row>
    <row r="10600" spans="1:4" hidden="1" x14ac:dyDescent="0.45">
      <c r="A10600" t="s">
        <v>371</v>
      </c>
      <c r="B10600" s="1">
        <v>43949</v>
      </c>
      <c r="C10600" t="s">
        <v>287</v>
      </c>
      <c r="D10600" t="s">
        <v>599</v>
      </c>
    </row>
    <row r="10601" spans="1:4" hidden="1" x14ac:dyDescent="0.45">
      <c r="A10601" t="s">
        <v>371</v>
      </c>
      <c r="B10601" s="1">
        <v>43949</v>
      </c>
      <c r="C10601" t="s">
        <v>287</v>
      </c>
      <c r="D10601" t="s">
        <v>600</v>
      </c>
    </row>
    <row r="10602" spans="1:4" hidden="1" x14ac:dyDescent="0.45">
      <c r="A10602" t="s">
        <v>371</v>
      </c>
      <c r="B10602" s="1">
        <v>43949</v>
      </c>
      <c r="C10602" t="s">
        <v>287</v>
      </c>
      <c r="D10602" t="s">
        <v>601</v>
      </c>
    </row>
    <row r="10603" spans="1:4" hidden="1" x14ac:dyDescent="0.45">
      <c r="A10603" t="s">
        <v>371</v>
      </c>
      <c r="B10603" s="1">
        <v>43949</v>
      </c>
      <c r="C10603" t="s">
        <v>287</v>
      </c>
      <c r="D10603" t="s">
        <v>602</v>
      </c>
    </row>
    <row r="10604" spans="1:4" hidden="1" x14ac:dyDescent="0.45">
      <c r="A10604" t="s">
        <v>371</v>
      </c>
      <c r="B10604" s="1">
        <v>43949</v>
      </c>
      <c r="C10604" t="s">
        <v>287</v>
      </c>
      <c r="D10604" t="s">
        <v>603</v>
      </c>
    </row>
    <row r="10605" spans="1:4" hidden="1" x14ac:dyDescent="0.45">
      <c r="A10605" t="s">
        <v>371</v>
      </c>
      <c r="B10605" s="1">
        <v>43949</v>
      </c>
      <c r="C10605" t="s">
        <v>287</v>
      </c>
      <c r="D10605" t="s">
        <v>604</v>
      </c>
    </row>
    <row r="10606" spans="1:4" hidden="1" x14ac:dyDescent="0.45">
      <c r="A10606" t="s">
        <v>371</v>
      </c>
      <c r="B10606" s="1">
        <v>43949</v>
      </c>
      <c r="C10606" t="s">
        <v>287</v>
      </c>
      <c r="D10606" t="s">
        <v>605</v>
      </c>
    </row>
    <row r="10607" spans="1:4" hidden="1" x14ac:dyDescent="0.45">
      <c r="A10607" t="s">
        <v>371</v>
      </c>
      <c r="B10607" s="1">
        <v>43949</v>
      </c>
      <c r="C10607" t="s">
        <v>287</v>
      </c>
      <c r="D10607" t="s">
        <v>606</v>
      </c>
    </row>
    <row r="10608" spans="1:4" hidden="1" x14ac:dyDescent="0.45">
      <c r="A10608" t="s">
        <v>371</v>
      </c>
      <c r="B10608" s="1">
        <v>43949</v>
      </c>
      <c r="C10608" t="s">
        <v>287</v>
      </c>
      <c r="D10608" t="s">
        <v>607</v>
      </c>
    </row>
    <row r="10609" spans="1:4" hidden="1" x14ac:dyDescent="0.45">
      <c r="A10609" t="s">
        <v>371</v>
      </c>
      <c r="B10609" s="1">
        <v>43949</v>
      </c>
      <c r="C10609" t="s">
        <v>287</v>
      </c>
      <c r="D10609" t="s">
        <v>608</v>
      </c>
    </row>
    <row r="10610" spans="1:4" hidden="1" x14ac:dyDescent="0.45">
      <c r="A10610" t="s">
        <v>371</v>
      </c>
      <c r="B10610" s="1">
        <v>43949</v>
      </c>
      <c r="C10610" t="s">
        <v>287</v>
      </c>
      <c r="D10610" t="s">
        <v>609</v>
      </c>
    </row>
    <row r="10611" spans="1:4" hidden="1" x14ac:dyDescent="0.45">
      <c r="A10611" t="s">
        <v>371</v>
      </c>
      <c r="B10611" s="1">
        <v>43949</v>
      </c>
      <c r="C10611" t="s">
        <v>287</v>
      </c>
      <c r="D10611" t="s">
        <v>610</v>
      </c>
    </row>
    <row r="10612" spans="1:4" hidden="1" x14ac:dyDescent="0.45">
      <c r="A10612" t="s">
        <v>371</v>
      </c>
      <c r="B10612" s="1">
        <v>43949</v>
      </c>
      <c r="C10612" t="s">
        <v>287</v>
      </c>
      <c r="D10612" t="s">
        <v>611</v>
      </c>
    </row>
    <row r="10613" spans="1:4" hidden="1" x14ac:dyDescent="0.45">
      <c r="A10613" t="s">
        <v>371</v>
      </c>
      <c r="B10613" s="1">
        <v>43949</v>
      </c>
      <c r="C10613" t="s">
        <v>287</v>
      </c>
      <c r="D10613" t="s">
        <v>612</v>
      </c>
    </row>
    <row r="10614" spans="1:4" hidden="1" x14ac:dyDescent="0.45">
      <c r="A10614" t="s">
        <v>371</v>
      </c>
      <c r="B10614" s="1">
        <v>43949</v>
      </c>
      <c r="C10614" t="s">
        <v>287</v>
      </c>
      <c r="D10614" t="s">
        <v>613</v>
      </c>
    </row>
    <row r="10615" spans="1:4" hidden="1" x14ac:dyDescent="0.45">
      <c r="A10615" t="s">
        <v>371</v>
      </c>
      <c r="B10615" s="1">
        <v>43949</v>
      </c>
      <c r="C10615" t="s">
        <v>287</v>
      </c>
      <c r="D10615" t="s">
        <v>614</v>
      </c>
    </row>
    <row r="10616" spans="1:4" hidden="1" x14ac:dyDescent="0.45">
      <c r="A10616" t="s">
        <v>371</v>
      </c>
      <c r="B10616" s="1">
        <v>43949</v>
      </c>
      <c r="C10616" t="s">
        <v>287</v>
      </c>
      <c r="D10616" t="s">
        <v>615</v>
      </c>
    </row>
    <row r="10617" spans="1:4" hidden="1" x14ac:dyDescent="0.45">
      <c r="A10617" t="s">
        <v>371</v>
      </c>
      <c r="B10617" s="1">
        <v>43949</v>
      </c>
      <c r="C10617" t="s">
        <v>287</v>
      </c>
      <c r="D10617" t="s">
        <v>616</v>
      </c>
    </row>
    <row r="10618" spans="1:4" hidden="1" x14ac:dyDescent="0.45">
      <c r="A10618" t="s">
        <v>371</v>
      </c>
      <c r="B10618" s="1">
        <v>43949</v>
      </c>
      <c r="C10618" t="s">
        <v>287</v>
      </c>
      <c r="D10618" t="s">
        <v>617</v>
      </c>
    </row>
    <row r="10619" spans="1:4" hidden="1" x14ac:dyDescent="0.45">
      <c r="A10619" t="s">
        <v>922</v>
      </c>
      <c r="B10619" s="1">
        <v>43949</v>
      </c>
      <c r="C10619" t="s">
        <v>78</v>
      </c>
      <c r="D10619" t="s">
        <v>936</v>
      </c>
    </row>
    <row r="10620" spans="1:4" hidden="1" x14ac:dyDescent="0.45">
      <c r="A10620" t="s">
        <v>1042</v>
      </c>
      <c r="B10620" s="1">
        <v>43949</v>
      </c>
      <c r="C10620" t="s">
        <v>10</v>
      </c>
      <c r="D10620" t="s">
        <v>1054</v>
      </c>
    </row>
    <row r="10621" spans="1:4" hidden="1" x14ac:dyDescent="0.45">
      <c r="A10621" t="s">
        <v>1042</v>
      </c>
      <c r="B10621" s="1">
        <v>43949</v>
      </c>
      <c r="C10621" t="s">
        <v>10</v>
      </c>
      <c r="D10621" t="s">
        <v>1055</v>
      </c>
    </row>
    <row r="10622" spans="1:4" hidden="1" x14ac:dyDescent="0.45">
      <c r="A10622" t="s">
        <v>1042</v>
      </c>
      <c r="B10622" s="1">
        <v>43949</v>
      </c>
      <c r="C10622" t="s">
        <v>10</v>
      </c>
      <c r="D10622" t="s">
        <v>1056</v>
      </c>
    </row>
    <row r="10623" spans="1:4" hidden="1" x14ac:dyDescent="0.45">
      <c r="A10623" t="s">
        <v>1042</v>
      </c>
      <c r="B10623" s="1">
        <v>43949</v>
      </c>
      <c r="C10623" t="s">
        <v>10</v>
      </c>
      <c r="D10623" t="s">
        <v>1057</v>
      </c>
    </row>
    <row r="10624" spans="1:4" hidden="1" x14ac:dyDescent="0.45">
      <c r="A10624" t="s">
        <v>1042</v>
      </c>
      <c r="B10624" s="1">
        <v>43949</v>
      </c>
      <c r="C10624" t="s">
        <v>10</v>
      </c>
      <c r="D10624" t="s">
        <v>1058</v>
      </c>
    </row>
    <row r="10625" spans="1:4" hidden="1" x14ac:dyDescent="0.45">
      <c r="A10625" t="s">
        <v>1042</v>
      </c>
      <c r="B10625" s="1">
        <v>43949</v>
      </c>
      <c r="C10625" t="s">
        <v>10</v>
      </c>
      <c r="D10625" t="s">
        <v>1059</v>
      </c>
    </row>
    <row r="10626" spans="1:4" hidden="1" x14ac:dyDescent="0.45">
      <c r="A10626" t="s">
        <v>1042</v>
      </c>
      <c r="B10626" s="1">
        <v>43949</v>
      </c>
      <c r="C10626" t="s">
        <v>10</v>
      </c>
      <c r="D10626" t="s">
        <v>1060</v>
      </c>
    </row>
    <row r="10627" spans="1:4" hidden="1" x14ac:dyDescent="0.45">
      <c r="A10627" t="s">
        <v>1080</v>
      </c>
      <c r="B10627" s="1">
        <v>43949</v>
      </c>
      <c r="C10627" t="s">
        <v>10</v>
      </c>
      <c r="D10627" t="s">
        <v>1098</v>
      </c>
    </row>
    <row r="10628" spans="1:4" hidden="1" x14ac:dyDescent="0.45">
      <c r="A10628" t="s">
        <v>1080</v>
      </c>
      <c r="B10628" s="1">
        <v>43949</v>
      </c>
      <c r="C10628" t="s">
        <v>10</v>
      </c>
      <c r="D10628" t="s">
        <v>1099</v>
      </c>
    </row>
    <row r="10629" spans="1:4" hidden="1" x14ac:dyDescent="0.45">
      <c r="A10629" t="s">
        <v>1080</v>
      </c>
      <c r="B10629" s="1">
        <v>43949</v>
      </c>
      <c r="C10629" t="s">
        <v>10</v>
      </c>
      <c r="D10629" t="s">
        <v>1100</v>
      </c>
    </row>
    <row r="10630" spans="1:4" hidden="1" x14ac:dyDescent="0.45">
      <c r="A10630" t="s">
        <v>1439</v>
      </c>
      <c r="B10630" s="1">
        <v>43949</v>
      </c>
      <c r="C10630" t="s">
        <v>29</v>
      </c>
      <c r="D10630" t="s">
        <v>1442</v>
      </c>
    </row>
    <row r="10631" spans="1:4" hidden="1" x14ac:dyDescent="0.45">
      <c r="A10631" t="s">
        <v>1501</v>
      </c>
      <c r="B10631" s="1">
        <v>43949</v>
      </c>
      <c r="C10631" t="s">
        <v>29</v>
      </c>
      <c r="D10631" t="s">
        <v>1512</v>
      </c>
    </row>
    <row r="10632" spans="1:4" hidden="1" x14ac:dyDescent="0.45">
      <c r="A10632" t="s">
        <v>1501</v>
      </c>
      <c r="B10632" s="1">
        <v>43949</v>
      </c>
      <c r="C10632" t="s">
        <v>29</v>
      </c>
      <c r="D10632" t="s">
        <v>1513</v>
      </c>
    </row>
    <row r="10633" spans="1:4" hidden="1" x14ac:dyDescent="0.45">
      <c r="A10633" t="s">
        <v>1834</v>
      </c>
      <c r="B10633" s="1">
        <v>43949</v>
      </c>
      <c r="C10633" t="s">
        <v>29</v>
      </c>
      <c r="D10633" t="s">
        <v>1836</v>
      </c>
    </row>
    <row r="10634" spans="1:4" hidden="1" x14ac:dyDescent="0.45">
      <c r="A10634" t="s">
        <v>1873</v>
      </c>
      <c r="B10634" s="1">
        <v>43949</v>
      </c>
      <c r="C10634" t="s">
        <v>29</v>
      </c>
      <c r="D10634" t="s">
        <v>1892</v>
      </c>
    </row>
    <row r="10635" spans="1:4" hidden="1" x14ac:dyDescent="0.45">
      <c r="A10635" t="s">
        <v>3444</v>
      </c>
      <c r="B10635" s="1">
        <v>43949</v>
      </c>
      <c r="C10635" t="s">
        <v>29</v>
      </c>
      <c r="D10635" t="s">
        <v>3456</v>
      </c>
    </row>
    <row r="10636" spans="1:4" hidden="1" x14ac:dyDescent="0.45">
      <c r="A10636" t="s">
        <v>3467</v>
      </c>
      <c r="B10636" s="1">
        <v>43949</v>
      </c>
      <c r="C10636" t="s">
        <v>29</v>
      </c>
      <c r="D10636" t="s">
        <v>3483</v>
      </c>
    </row>
    <row r="10637" spans="1:4" hidden="1" x14ac:dyDescent="0.45">
      <c r="A10637" t="s">
        <v>3494</v>
      </c>
      <c r="B10637" s="1">
        <v>43949</v>
      </c>
      <c r="C10637" t="s">
        <v>29</v>
      </c>
      <c r="D10637" t="s">
        <v>3506</v>
      </c>
    </row>
    <row r="10638" spans="1:4" hidden="1" x14ac:dyDescent="0.45">
      <c r="A10638" t="s">
        <v>3517</v>
      </c>
      <c r="B10638" s="1">
        <v>43949</v>
      </c>
      <c r="C10638" t="s">
        <v>29</v>
      </c>
      <c r="D10638" t="s">
        <v>3520</v>
      </c>
    </row>
    <row r="10639" spans="1:4" hidden="1" x14ac:dyDescent="0.45">
      <c r="A10639" t="s">
        <v>3517</v>
      </c>
      <c r="B10639" s="1">
        <v>43949</v>
      </c>
      <c r="C10639" t="s">
        <v>29</v>
      </c>
      <c r="D10639" t="s">
        <v>3521</v>
      </c>
    </row>
    <row r="10640" spans="1:4" hidden="1" x14ac:dyDescent="0.45">
      <c r="A10640" t="s">
        <v>3560</v>
      </c>
      <c r="B10640" s="1">
        <v>43949</v>
      </c>
      <c r="C10640" t="s">
        <v>29</v>
      </c>
      <c r="D10640" t="s">
        <v>3564</v>
      </c>
    </row>
    <row r="10641" spans="1:4" hidden="1" x14ac:dyDescent="0.45">
      <c r="A10641" t="s">
        <v>3574</v>
      </c>
      <c r="B10641" s="1">
        <v>43949</v>
      </c>
      <c r="C10641" t="s">
        <v>29</v>
      </c>
      <c r="D10641" t="s">
        <v>3575</v>
      </c>
    </row>
    <row r="10642" spans="1:4" hidden="1" x14ac:dyDescent="0.45">
      <c r="A10642" t="s">
        <v>3657</v>
      </c>
      <c r="B10642" s="1">
        <v>43949</v>
      </c>
      <c r="C10642" t="s">
        <v>29</v>
      </c>
      <c r="D10642" t="s">
        <v>3683</v>
      </c>
    </row>
    <row r="10643" spans="1:4" hidden="1" x14ac:dyDescent="0.45">
      <c r="A10643" t="s">
        <v>3657</v>
      </c>
      <c r="B10643" s="1">
        <v>43949</v>
      </c>
      <c r="C10643" t="s">
        <v>29</v>
      </c>
      <c r="D10643" t="s">
        <v>3684</v>
      </c>
    </row>
    <row r="10644" spans="1:4" hidden="1" x14ac:dyDescent="0.45">
      <c r="A10644" t="s">
        <v>3906</v>
      </c>
      <c r="B10644" s="1">
        <v>43949</v>
      </c>
      <c r="C10644" t="s">
        <v>29</v>
      </c>
      <c r="D10644" t="s">
        <v>3908</v>
      </c>
    </row>
    <row r="10645" spans="1:4" hidden="1" x14ac:dyDescent="0.45">
      <c r="A10645" t="s">
        <v>3916</v>
      </c>
      <c r="B10645" s="1">
        <v>43949</v>
      </c>
      <c r="C10645" t="s">
        <v>29</v>
      </c>
      <c r="D10645" t="s">
        <v>3944</v>
      </c>
    </row>
    <row r="10646" spans="1:4" hidden="1" x14ac:dyDescent="0.45">
      <c r="A10646" t="s">
        <v>3961</v>
      </c>
      <c r="B10646" s="1">
        <v>43949</v>
      </c>
      <c r="C10646" t="s">
        <v>29</v>
      </c>
      <c r="D10646" t="s">
        <v>3962</v>
      </c>
    </row>
    <row r="10647" spans="1:4" hidden="1" x14ac:dyDescent="0.45">
      <c r="A10647" t="s">
        <v>3961</v>
      </c>
      <c r="B10647" s="1">
        <v>43949</v>
      </c>
      <c r="C10647" t="s">
        <v>29</v>
      </c>
      <c r="D10647" t="s">
        <v>3963</v>
      </c>
    </row>
    <row r="10648" spans="1:4" hidden="1" x14ac:dyDescent="0.45">
      <c r="A10648" t="s">
        <v>4163</v>
      </c>
      <c r="B10648" s="1">
        <v>43949</v>
      </c>
      <c r="C10648" t="s">
        <v>29</v>
      </c>
      <c r="D10648" t="s">
        <v>4167</v>
      </c>
    </row>
    <row r="10649" spans="1:4" hidden="1" x14ac:dyDescent="0.45">
      <c r="A10649" t="s">
        <v>4177</v>
      </c>
      <c r="B10649" s="1">
        <v>43949</v>
      </c>
      <c r="C10649" t="s">
        <v>29</v>
      </c>
      <c r="D10649" t="s">
        <v>4183</v>
      </c>
    </row>
    <row r="10650" spans="1:4" hidden="1" x14ac:dyDescent="0.45">
      <c r="A10650" t="s">
        <v>4390</v>
      </c>
      <c r="B10650" s="1">
        <v>43949</v>
      </c>
      <c r="C10650" t="s">
        <v>29</v>
      </c>
      <c r="D10650" t="s">
        <v>4404</v>
      </c>
    </row>
    <row r="10651" spans="1:4" hidden="1" x14ac:dyDescent="0.45">
      <c r="A10651" t="s">
        <v>4390</v>
      </c>
      <c r="B10651" s="1">
        <v>43949</v>
      </c>
      <c r="C10651" t="s">
        <v>29</v>
      </c>
      <c r="D10651" t="s">
        <v>4405</v>
      </c>
    </row>
    <row r="10652" spans="1:4" hidden="1" x14ac:dyDescent="0.45">
      <c r="A10652" t="s">
        <v>4440</v>
      </c>
      <c r="B10652" s="1">
        <v>43949</v>
      </c>
      <c r="C10652" t="s">
        <v>29</v>
      </c>
      <c r="D10652" t="s">
        <v>4468</v>
      </c>
    </row>
    <row r="10653" spans="1:4" hidden="1" x14ac:dyDescent="0.45">
      <c r="A10653" t="s">
        <v>4440</v>
      </c>
      <c r="B10653" s="1">
        <v>43949</v>
      </c>
      <c r="C10653" t="s">
        <v>29</v>
      </c>
      <c r="D10653" t="s">
        <v>4469</v>
      </c>
    </row>
    <row r="10654" spans="1:4" hidden="1" x14ac:dyDescent="0.45">
      <c r="A10654" t="s">
        <v>4440</v>
      </c>
      <c r="B10654" s="1">
        <v>43949</v>
      </c>
      <c r="C10654" t="s">
        <v>29</v>
      </c>
      <c r="D10654" t="s">
        <v>4470</v>
      </c>
    </row>
    <row r="10655" spans="1:4" hidden="1" x14ac:dyDescent="0.45">
      <c r="A10655" t="s">
        <v>4440</v>
      </c>
      <c r="B10655" s="1">
        <v>43949</v>
      </c>
      <c r="C10655" t="s">
        <v>29</v>
      </c>
      <c r="D10655" t="s">
        <v>4471</v>
      </c>
    </row>
    <row r="10656" spans="1:4" hidden="1" x14ac:dyDescent="0.45">
      <c r="A10656" t="s">
        <v>4542</v>
      </c>
      <c r="B10656" s="1">
        <v>43949</v>
      </c>
      <c r="C10656" t="s">
        <v>29</v>
      </c>
      <c r="D10656" t="s">
        <v>4577</v>
      </c>
    </row>
    <row r="10657" spans="1:4" hidden="1" x14ac:dyDescent="0.45">
      <c r="A10657" t="s">
        <v>4542</v>
      </c>
      <c r="B10657" s="1">
        <v>43949</v>
      </c>
      <c r="C10657" t="s">
        <v>29</v>
      </c>
      <c r="D10657" t="s">
        <v>4578</v>
      </c>
    </row>
    <row r="10658" spans="1:4" hidden="1" x14ac:dyDescent="0.45">
      <c r="A10658" t="s">
        <v>4606</v>
      </c>
      <c r="B10658" s="1">
        <v>43949</v>
      </c>
      <c r="C10658" t="s">
        <v>29</v>
      </c>
      <c r="D10658" t="s">
        <v>4723</v>
      </c>
    </row>
    <row r="10659" spans="1:4" hidden="1" x14ac:dyDescent="0.45">
      <c r="A10659" t="s">
        <v>4606</v>
      </c>
      <c r="B10659" s="1">
        <v>43949</v>
      </c>
      <c r="C10659" t="s">
        <v>29</v>
      </c>
      <c r="D10659" t="s">
        <v>4724</v>
      </c>
    </row>
    <row r="10660" spans="1:4" hidden="1" x14ac:dyDescent="0.45">
      <c r="A10660" t="s">
        <v>4606</v>
      </c>
      <c r="B10660" s="1">
        <v>43949</v>
      </c>
      <c r="C10660" t="s">
        <v>29</v>
      </c>
      <c r="D10660" t="s">
        <v>4725</v>
      </c>
    </row>
    <row r="10661" spans="1:4" hidden="1" x14ac:dyDescent="0.45">
      <c r="A10661" t="s">
        <v>4925</v>
      </c>
      <c r="B10661" s="1">
        <v>43949</v>
      </c>
      <c r="C10661" t="s">
        <v>29</v>
      </c>
      <c r="D10661" t="s">
        <v>4930</v>
      </c>
    </row>
    <row r="10662" spans="1:4" hidden="1" x14ac:dyDescent="0.45">
      <c r="A10662" t="s">
        <v>5122</v>
      </c>
      <c r="B10662" s="1">
        <v>43949</v>
      </c>
      <c r="C10662" t="s">
        <v>29</v>
      </c>
      <c r="D10662" t="s">
        <v>5156</v>
      </c>
    </row>
    <row r="10663" spans="1:4" hidden="1" x14ac:dyDescent="0.45">
      <c r="A10663" t="s">
        <v>5172</v>
      </c>
      <c r="B10663" s="1">
        <v>43949</v>
      </c>
      <c r="C10663" t="s">
        <v>29</v>
      </c>
      <c r="D10663" t="s">
        <v>5207</v>
      </c>
    </row>
    <row r="10664" spans="1:4" hidden="1" x14ac:dyDescent="0.45">
      <c r="A10664" t="s">
        <v>5238</v>
      </c>
      <c r="B10664" s="1">
        <v>43949</v>
      </c>
      <c r="C10664" t="s">
        <v>29</v>
      </c>
      <c r="D10664" t="s">
        <v>5248</v>
      </c>
    </row>
    <row r="10665" spans="1:4" hidden="1" x14ac:dyDescent="0.45">
      <c r="A10665" t="s">
        <v>5252</v>
      </c>
      <c r="B10665" s="1">
        <v>43949</v>
      </c>
      <c r="C10665" t="s">
        <v>29</v>
      </c>
      <c r="D10665" t="s">
        <v>5286</v>
      </c>
    </row>
    <row r="10666" spans="1:4" hidden="1" x14ac:dyDescent="0.45">
      <c r="A10666" t="s">
        <v>5379</v>
      </c>
      <c r="B10666" s="1">
        <v>43949</v>
      </c>
      <c r="C10666" t="s">
        <v>29</v>
      </c>
      <c r="D10666" t="s">
        <v>5385</v>
      </c>
    </row>
    <row r="10667" spans="1:4" hidden="1" x14ac:dyDescent="0.45">
      <c r="A10667" t="s">
        <v>43</v>
      </c>
      <c r="B10667" s="1">
        <v>43949</v>
      </c>
      <c r="C10667" t="s">
        <v>29</v>
      </c>
      <c r="D10667" t="s">
        <v>5406</v>
      </c>
    </row>
    <row r="10668" spans="1:4" hidden="1" x14ac:dyDescent="0.45">
      <c r="A10668" t="s">
        <v>5463</v>
      </c>
      <c r="B10668" s="1">
        <v>43949</v>
      </c>
      <c r="C10668" t="s">
        <v>29</v>
      </c>
      <c r="D10668" t="s">
        <v>5492</v>
      </c>
    </row>
    <row r="10669" spans="1:4" hidden="1" x14ac:dyDescent="0.45">
      <c r="A10669" t="s">
        <v>5463</v>
      </c>
      <c r="B10669" s="1">
        <v>43949</v>
      </c>
      <c r="C10669" t="s">
        <v>29</v>
      </c>
      <c r="D10669" t="s">
        <v>5493</v>
      </c>
    </row>
    <row r="10670" spans="1:4" hidden="1" x14ac:dyDescent="0.45">
      <c r="A10670" t="s">
        <v>5506</v>
      </c>
      <c r="B10670" s="1">
        <v>43949</v>
      </c>
      <c r="C10670" t="s">
        <v>29</v>
      </c>
      <c r="D10670" t="s">
        <v>5536</v>
      </c>
    </row>
    <row r="10671" spans="1:4" hidden="1" x14ac:dyDescent="0.45">
      <c r="A10671" t="s">
        <v>5506</v>
      </c>
      <c r="B10671" s="1">
        <v>43949</v>
      </c>
      <c r="C10671" t="s">
        <v>29</v>
      </c>
      <c r="D10671" t="s">
        <v>5537</v>
      </c>
    </row>
    <row r="10672" spans="1:4" hidden="1" x14ac:dyDescent="0.45">
      <c r="A10672" t="s">
        <v>5608</v>
      </c>
      <c r="B10672" s="1">
        <v>43949</v>
      </c>
      <c r="C10672" t="s">
        <v>29</v>
      </c>
      <c r="D10672" t="s">
        <v>5705</v>
      </c>
    </row>
    <row r="10673" spans="1:4" hidden="1" x14ac:dyDescent="0.45">
      <c r="A10673" t="s">
        <v>5608</v>
      </c>
      <c r="B10673" s="1">
        <v>43949</v>
      </c>
      <c r="C10673" t="s">
        <v>29</v>
      </c>
      <c r="D10673" t="s">
        <v>5706</v>
      </c>
    </row>
    <row r="10674" spans="1:4" hidden="1" x14ac:dyDescent="0.45">
      <c r="A10674" s="2" t="s">
        <v>5784</v>
      </c>
      <c r="B10674" s="1">
        <v>43949</v>
      </c>
      <c r="C10674" t="s">
        <v>29</v>
      </c>
      <c r="D10674" t="s">
        <v>5809</v>
      </c>
    </row>
    <row r="10675" spans="1:4" hidden="1" x14ac:dyDescent="0.45">
      <c r="A10675" s="2" t="s">
        <v>5837</v>
      </c>
      <c r="B10675" s="1">
        <v>43949</v>
      </c>
      <c r="C10675" t="s">
        <v>29</v>
      </c>
      <c r="D10675" t="s">
        <v>5839</v>
      </c>
    </row>
    <row r="10676" spans="1:4" hidden="1" x14ac:dyDescent="0.45">
      <c r="A10676" s="2" t="s">
        <v>5845</v>
      </c>
      <c r="B10676" s="1">
        <v>43949</v>
      </c>
      <c r="C10676" t="s">
        <v>29</v>
      </c>
      <c r="D10676" t="s">
        <v>5847</v>
      </c>
    </row>
    <row r="10677" spans="1:4" hidden="1" x14ac:dyDescent="0.45">
      <c r="A10677" t="s">
        <v>5898</v>
      </c>
      <c r="B10677" s="1">
        <v>43949</v>
      </c>
      <c r="C10677" t="s">
        <v>29</v>
      </c>
      <c r="D10677" t="s">
        <v>5935</v>
      </c>
    </row>
    <row r="10678" spans="1:4" hidden="1" x14ac:dyDescent="0.45">
      <c r="A10678" t="s">
        <v>5898</v>
      </c>
      <c r="B10678" s="1">
        <v>43949</v>
      </c>
      <c r="C10678" t="s">
        <v>29</v>
      </c>
      <c r="D10678" t="s">
        <v>5936</v>
      </c>
    </row>
    <row r="10679" spans="1:4" hidden="1" x14ac:dyDescent="0.45">
      <c r="A10679" t="s">
        <v>5898</v>
      </c>
      <c r="B10679" s="1">
        <v>43949</v>
      </c>
      <c r="C10679" t="s">
        <v>29</v>
      </c>
      <c r="D10679" t="s">
        <v>5937</v>
      </c>
    </row>
    <row r="10680" spans="1:4" hidden="1" x14ac:dyDescent="0.45">
      <c r="A10680" s="2" t="s">
        <v>6066</v>
      </c>
      <c r="B10680" s="1">
        <v>43949</v>
      </c>
      <c r="C10680" t="s">
        <v>29</v>
      </c>
      <c r="D10680" t="s">
        <v>6074</v>
      </c>
    </row>
    <row r="10681" spans="1:4" hidden="1" x14ac:dyDescent="0.45">
      <c r="A10681" t="s">
        <v>6098</v>
      </c>
      <c r="B10681" s="1">
        <v>43949</v>
      </c>
      <c r="C10681" t="s">
        <v>29</v>
      </c>
      <c r="D10681" t="s">
        <v>6107</v>
      </c>
    </row>
    <row r="10682" spans="1:4" hidden="1" x14ac:dyDescent="0.45">
      <c r="A10682" t="s">
        <v>6140</v>
      </c>
      <c r="B10682" s="1">
        <v>43949</v>
      </c>
      <c r="C10682" t="s">
        <v>29</v>
      </c>
      <c r="D10682" t="s">
        <v>6151</v>
      </c>
    </row>
    <row r="10683" spans="1:4" hidden="1" x14ac:dyDescent="0.45">
      <c r="A10683" t="s">
        <v>6176</v>
      </c>
      <c r="B10683" s="1">
        <v>43949</v>
      </c>
      <c r="C10683" t="s">
        <v>29</v>
      </c>
      <c r="D10683" t="s">
        <v>6188</v>
      </c>
    </row>
    <row r="10684" spans="1:4" hidden="1" x14ac:dyDescent="0.45">
      <c r="A10684" t="s">
        <v>6176</v>
      </c>
      <c r="B10684" s="1">
        <v>43949</v>
      </c>
      <c r="C10684" t="s">
        <v>29</v>
      </c>
      <c r="D10684" t="s">
        <v>6189</v>
      </c>
    </row>
    <row r="10685" spans="1:4" hidden="1" x14ac:dyDescent="0.45">
      <c r="A10685" s="2" t="s">
        <v>6200</v>
      </c>
      <c r="B10685" s="1">
        <v>43949</v>
      </c>
      <c r="C10685" t="s">
        <v>29</v>
      </c>
      <c r="D10685" t="s">
        <v>6204</v>
      </c>
    </row>
    <row r="10686" spans="1:4" hidden="1" x14ac:dyDescent="0.45">
      <c r="A10686" t="s">
        <v>6212</v>
      </c>
      <c r="B10686" s="1">
        <v>43949</v>
      </c>
      <c r="C10686" t="s">
        <v>29</v>
      </c>
      <c r="D10686" t="s">
        <v>6254</v>
      </c>
    </row>
    <row r="10687" spans="1:4" hidden="1" x14ac:dyDescent="0.45">
      <c r="A10687" t="s">
        <v>6212</v>
      </c>
      <c r="B10687" s="1">
        <v>43949</v>
      </c>
      <c r="C10687" t="s">
        <v>29</v>
      </c>
      <c r="D10687" t="s">
        <v>6255</v>
      </c>
    </row>
    <row r="10688" spans="1:4" hidden="1" x14ac:dyDescent="0.45">
      <c r="A10688" t="s">
        <v>6329</v>
      </c>
      <c r="B10688" s="1">
        <v>43949</v>
      </c>
      <c r="C10688" t="s">
        <v>29</v>
      </c>
      <c r="D10688" t="s">
        <v>6336</v>
      </c>
    </row>
    <row r="10689" spans="1:4" hidden="1" x14ac:dyDescent="0.45">
      <c r="A10689" t="s">
        <v>6500</v>
      </c>
      <c r="B10689" s="1">
        <v>43949</v>
      </c>
      <c r="C10689" t="s">
        <v>29</v>
      </c>
      <c r="D10689" t="s">
        <v>7264</v>
      </c>
    </row>
    <row r="10690" spans="1:4" hidden="1" x14ac:dyDescent="0.45">
      <c r="A10690" t="s">
        <v>6500</v>
      </c>
      <c r="B10690" s="1">
        <v>43949</v>
      </c>
      <c r="C10690" t="s">
        <v>29</v>
      </c>
      <c r="D10690" t="s">
        <v>7265</v>
      </c>
    </row>
    <row r="10691" spans="1:4" hidden="1" x14ac:dyDescent="0.45">
      <c r="A10691" t="s">
        <v>6500</v>
      </c>
      <c r="B10691" s="1">
        <v>43949</v>
      </c>
      <c r="C10691" t="s">
        <v>29</v>
      </c>
      <c r="D10691" t="s">
        <v>7266</v>
      </c>
    </row>
    <row r="10692" spans="1:4" hidden="1" x14ac:dyDescent="0.45">
      <c r="A10692" t="s">
        <v>6500</v>
      </c>
      <c r="B10692" s="1">
        <v>43949</v>
      </c>
      <c r="C10692" t="s">
        <v>29</v>
      </c>
      <c r="D10692" t="s">
        <v>7267</v>
      </c>
    </row>
    <row r="10693" spans="1:4" hidden="1" x14ac:dyDescent="0.45">
      <c r="A10693" t="s">
        <v>6500</v>
      </c>
      <c r="B10693" s="1">
        <v>43949</v>
      </c>
      <c r="C10693" t="s">
        <v>29</v>
      </c>
      <c r="D10693" t="s">
        <v>7268</v>
      </c>
    </row>
    <row r="10694" spans="1:4" hidden="1" x14ac:dyDescent="0.45">
      <c r="A10694" t="s">
        <v>6500</v>
      </c>
      <c r="B10694" s="1">
        <v>43949</v>
      </c>
      <c r="C10694" t="s">
        <v>29</v>
      </c>
      <c r="D10694" t="s">
        <v>7269</v>
      </c>
    </row>
    <row r="10695" spans="1:4" hidden="1" x14ac:dyDescent="0.45">
      <c r="A10695" t="s">
        <v>6500</v>
      </c>
      <c r="B10695" s="1">
        <v>43949</v>
      </c>
      <c r="C10695" t="s">
        <v>29</v>
      </c>
      <c r="D10695" t="s">
        <v>7270</v>
      </c>
    </row>
    <row r="10696" spans="1:4" hidden="1" x14ac:dyDescent="0.45">
      <c r="A10696" t="s">
        <v>6500</v>
      </c>
      <c r="B10696" s="1">
        <v>43949</v>
      </c>
      <c r="C10696" t="s">
        <v>29</v>
      </c>
      <c r="D10696" t="s">
        <v>7271</v>
      </c>
    </row>
    <row r="10697" spans="1:4" hidden="1" x14ac:dyDescent="0.45">
      <c r="A10697" t="s">
        <v>6500</v>
      </c>
      <c r="B10697" s="1">
        <v>43949</v>
      </c>
      <c r="C10697" t="s">
        <v>29</v>
      </c>
      <c r="D10697" t="s">
        <v>7272</v>
      </c>
    </row>
    <row r="10698" spans="1:4" hidden="1" x14ac:dyDescent="0.45">
      <c r="A10698" t="s">
        <v>6500</v>
      </c>
      <c r="B10698" s="1">
        <v>43949</v>
      </c>
      <c r="C10698" t="s">
        <v>29</v>
      </c>
      <c r="D10698" t="s">
        <v>7273</v>
      </c>
    </row>
    <row r="10699" spans="1:4" hidden="1" x14ac:dyDescent="0.45">
      <c r="A10699" t="s">
        <v>6500</v>
      </c>
      <c r="B10699" s="1">
        <v>43949</v>
      </c>
      <c r="C10699" t="s">
        <v>29</v>
      </c>
      <c r="D10699" t="s">
        <v>7274</v>
      </c>
    </row>
    <row r="10700" spans="1:4" hidden="1" x14ac:dyDescent="0.45">
      <c r="A10700" t="s">
        <v>6500</v>
      </c>
      <c r="B10700" s="1">
        <v>43949</v>
      </c>
      <c r="C10700" t="s">
        <v>29</v>
      </c>
      <c r="D10700" t="s">
        <v>7275</v>
      </c>
    </row>
    <row r="10701" spans="1:4" hidden="1" x14ac:dyDescent="0.45">
      <c r="A10701" t="s">
        <v>6500</v>
      </c>
      <c r="B10701" s="1">
        <v>43949</v>
      </c>
      <c r="C10701" t="s">
        <v>29</v>
      </c>
      <c r="D10701" t="s">
        <v>7276</v>
      </c>
    </row>
    <row r="10702" spans="1:4" hidden="1" x14ac:dyDescent="0.45">
      <c r="A10702" t="s">
        <v>6500</v>
      </c>
      <c r="B10702" s="1">
        <v>43949</v>
      </c>
      <c r="C10702" t="s">
        <v>29</v>
      </c>
      <c r="D10702" t="s">
        <v>7277</v>
      </c>
    </row>
    <row r="10703" spans="1:4" hidden="1" x14ac:dyDescent="0.45">
      <c r="A10703" t="s">
        <v>6500</v>
      </c>
      <c r="B10703" s="1">
        <v>43949</v>
      </c>
      <c r="C10703" t="s">
        <v>29</v>
      </c>
      <c r="D10703" t="s">
        <v>7278</v>
      </c>
    </row>
    <row r="10704" spans="1:4" hidden="1" x14ac:dyDescent="0.45">
      <c r="A10704" t="s">
        <v>6500</v>
      </c>
      <c r="B10704" s="1">
        <v>43949</v>
      </c>
      <c r="C10704" t="s">
        <v>29</v>
      </c>
      <c r="D10704" t="s">
        <v>7279</v>
      </c>
    </row>
    <row r="10705" spans="1:4" hidden="1" x14ac:dyDescent="0.45">
      <c r="A10705" t="s">
        <v>6500</v>
      </c>
      <c r="B10705" s="1">
        <v>43949</v>
      </c>
      <c r="C10705" t="s">
        <v>29</v>
      </c>
      <c r="D10705" t="s">
        <v>7280</v>
      </c>
    </row>
    <row r="10706" spans="1:4" hidden="1" x14ac:dyDescent="0.45">
      <c r="A10706" t="s">
        <v>6500</v>
      </c>
      <c r="B10706" s="1">
        <v>43949</v>
      </c>
      <c r="C10706" t="s">
        <v>29</v>
      </c>
      <c r="D10706" t="s">
        <v>7281</v>
      </c>
    </row>
    <row r="10707" spans="1:4" hidden="1" x14ac:dyDescent="0.45">
      <c r="A10707" t="s">
        <v>6500</v>
      </c>
      <c r="B10707" s="1">
        <v>43949</v>
      </c>
      <c r="C10707" t="s">
        <v>29</v>
      </c>
      <c r="D10707" t="s">
        <v>7282</v>
      </c>
    </row>
    <row r="10708" spans="1:4" hidden="1" x14ac:dyDescent="0.45">
      <c r="A10708" t="s">
        <v>6500</v>
      </c>
      <c r="B10708" s="1">
        <v>43949</v>
      </c>
      <c r="C10708" t="s">
        <v>29</v>
      </c>
      <c r="D10708" t="s">
        <v>7283</v>
      </c>
    </row>
    <row r="10709" spans="1:4" hidden="1" x14ac:dyDescent="0.45">
      <c r="A10709" t="s">
        <v>6500</v>
      </c>
      <c r="B10709" s="1">
        <v>43949</v>
      </c>
      <c r="C10709" t="s">
        <v>29</v>
      </c>
      <c r="D10709" t="s">
        <v>7284</v>
      </c>
    </row>
    <row r="10710" spans="1:4" hidden="1" x14ac:dyDescent="0.45">
      <c r="A10710" t="s">
        <v>6500</v>
      </c>
      <c r="B10710" s="1">
        <v>43949</v>
      </c>
      <c r="C10710" t="s">
        <v>29</v>
      </c>
      <c r="D10710" t="s">
        <v>7285</v>
      </c>
    </row>
    <row r="10711" spans="1:4" hidden="1" x14ac:dyDescent="0.45">
      <c r="A10711" t="s">
        <v>6500</v>
      </c>
      <c r="B10711" s="1">
        <v>43949</v>
      </c>
      <c r="C10711" t="s">
        <v>29</v>
      </c>
      <c r="D10711" t="s">
        <v>7286</v>
      </c>
    </row>
    <row r="10712" spans="1:4" hidden="1" x14ac:dyDescent="0.45">
      <c r="A10712" t="s">
        <v>6500</v>
      </c>
      <c r="B10712" s="1">
        <v>43949</v>
      </c>
      <c r="C10712" t="s">
        <v>29</v>
      </c>
      <c r="D10712" t="s">
        <v>7287</v>
      </c>
    </row>
    <row r="10713" spans="1:4" hidden="1" x14ac:dyDescent="0.45">
      <c r="A10713" t="s">
        <v>6500</v>
      </c>
      <c r="B10713" s="1">
        <v>43949</v>
      </c>
      <c r="C10713" t="s">
        <v>29</v>
      </c>
      <c r="D10713" t="s">
        <v>7288</v>
      </c>
    </row>
    <row r="10714" spans="1:4" hidden="1" x14ac:dyDescent="0.45">
      <c r="A10714" t="s">
        <v>6500</v>
      </c>
      <c r="B10714" s="1">
        <v>43949</v>
      </c>
      <c r="C10714" t="s">
        <v>29</v>
      </c>
      <c r="D10714" t="s">
        <v>7289</v>
      </c>
    </row>
    <row r="10715" spans="1:4" hidden="1" x14ac:dyDescent="0.45">
      <c r="A10715" t="s">
        <v>6500</v>
      </c>
      <c r="B10715" s="1">
        <v>43949</v>
      </c>
      <c r="C10715" t="s">
        <v>29</v>
      </c>
      <c r="D10715" t="s">
        <v>7290</v>
      </c>
    </row>
    <row r="10716" spans="1:4" hidden="1" x14ac:dyDescent="0.45">
      <c r="A10716" t="s">
        <v>6500</v>
      </c>
      <c r="B10716" s="1">
        <v>43949</v>
      </c>
      <c r="C10716" t="s">
        <v>29</v>
      </c>
      <c r="D10716" t="s">
        <v>7291</v>
      </c>
    </row>
    <row r="10717" spans="1:4" hidden="1" x14ac:dyDescent="0.45">
      <c r="A10717" t="s">
        <v>6500</v>
      </c>
      <c r="B10717" s="1">
        <v>43949</v>
      </c>
      <c r="C10717" t="s">
        <v>29</v>
      </c>
      <c r="D10717" t="s">
        <v>7292</v>
      </c>
    </row>
    <row r="10718" spans="1:4" hidden="1" x14ac:dyDescent="0.45">
      <c r="A10718" t="s">
        <v>6500</v>
      </c>
      <c r="B10718" s="1">
        <v>43949</v>
      </c>
      <c r="C10718" t="s">
        <v>29</v>
      </c>
      <c r="D10718" t="s">
        <v>7293</v>
      </c>
    </row>
    <row r="10719" spans="1:4" hidden="1" x14ac:dyDescent="0.45">
      <c r="A10719" t="s">
        <v>6500</v>
      </c>
      <c r="B10719" s="1">
        <v>43949</v>
      </c>
      <c r="C10719" t="s">
        <v>29</v>
      </c>
      <c r="D10719" t="s">
        <v>7294</v>
      </c>
    </row>
    <row r="10720" spans="1:4" hidden="1" x14ac:dyDescent="0.45">
      <c r="A10720" t="s">
        <v>6500</v>
      </c>
      <c r="B10720" s="1">
        <v>43949</v>
      </c>
      <c r="C10720" t="s">
        <v>29</v>
      </c>
      <c r="D10720" t="s">
        <v>7295</v>
      </c>
    </row>
    <row r="10721" spans="1:4" hidden="1" x14ac:dyDescent="0.45">
      <c r="A10721" t="s">
        <v>6500</v>
      </c>
      <c r="B10721" s="1">
        <v>43949</v>
      </c>
      <c r="C10721" t="s">
        <v>29</v>
      </c>
      <c r="D10721" t="s">
        <v>7296</v>
      </c>
    </row>
    <row r="10722" spans="1:4" hidden="1" x14ac:dyDescent="0.45">
      <c r="A10722" t="s">
        <v>6500</v>
      </c>
      <c r="B10722" s="1">
        <v>43949</v>
      </c>
      <c r="C10722" t="s">
        <v>29</v>
      </c>
      <c r="D10722" t="s">
        <v>7297</v>
      </c>
    </row>
    <row r="10723" spans="1:4" hidden="1" x14ac:dyDescent="0.45">
      <c r="A10723" t="s">
        <v>6500</v>
      </c>
      <c r="B10723" s="1">
        <v>43949</v>
      </c>
      <c r="C10723" t="s">
        <v>29</v>
      </c>
      <c r="D10723" t="s">
        <v>7298</v>
      </c>
    </row>
    <row r="10724" spans="1:4" hidden="1" x14ac:dyDescent="0.45">
      <c r="A10724" t="s">
        <v>6500</v>
      </c>
      <c r="B10724" s="1">
        <v>43949</v>
      </c>
      <c r="C10724" t="s">
        <v>29</v>
      </c>
      <c r="D10724" t="s">
        <v>7299</v>
      </c>
    </row>
    <row r="10725" spans="1:4" hidden="1" x14ac:dyDescent="0.45">
      <c r="A10725" t="s">
        <v>6500</v>
      </c>
      <c r="B10725" s="1">
        <v>43949</v>
      </c>
      <c r="C10725" t="s">
        <v>29</v>
      </c>
      <c r="D10725" t="s">
        <v>7300</v>
      </c>
    </row>
    <row r="10726" spans="1:4" hidden="1" x14ac:dyDescent="0.45">
      <c r="A10726" t="s">
        <v>6500</v>
      </c>
      <c r="B10726" s="1">
        <v>43949</v>
      </c>
      <c r="C10726" t="s">
        <v>29</v>
      </c>
      <c r="D10726" t="s">
        <v>7301</v>
      </c>
    </row>
    <row r="10727" spans="1:4" hidden="1" x14ac:dyDescent="0.45">
      <c r="A10727" t="s">
        <v>6500</v>
      </c>
      <c r="B10727" s="1">
        <v>43949</v>
      </c>
      <c r="C10727" t="s">
        <v>29</v>
      </c>
      <c r="D10727" t="s">
        <v>7302</v>
      </c>
    </row>
    <row r="10728" spans="1:4" hidden="1" x14ac:dyDescent="0.45">
      <c r="A10728" t="s">
        <v>6500</v>
      </c>
      <c r="B10728" s="1">
        <v>43949</v>
      </c>
      <c r="C10728" t="s">
        <v>29</v>
      </c>
      <c r="D10728" t="s">
        <v>7303</v>
      </c>
    </row>
    <row r="10729" spans="1:4" hidden="1" x14ac:dyDescent="0.45">
      <c r="A10729" t="s">
        <v>6500</v>
      </c>
      <c r="B10729" s="1">
        <v>43949</v>
      </c>
      <c r="C10729" t="s">
        <v>29</v>
      </c>
      <c r="D10729" t="s">
        <v>7304</v>
      </c>
    </row>
    <row r="10730" spans="1:4" hidden="1" x14ac:dyDescent="0.45">
      <c r="A10730" t="s">
        <v>6500</v>
      </c>
      <c r="B10730" s="1">
        <v>43949</v>
      </c>
      <c r="C10730" t="s">
        <v>29</v>
      </c>
      <c r="D10730" t="s">
        <v>7305</v>
      </c>
    </row>
    <row r="10731" spans="1:4" hidden="1" x14ac:dyDescent="0.45">
      <c r="A10731" t="s">
        <v>6500</v>
      </c>
      <c r="B10731" s="1">
        <v>43949</v>
      </c>
      <c r="C10731" t="s">
        <v>29</v>
      </c>
      <c r="D10731" t="s">
        <v>7306</v>
      </c>
    </row>
    <row r="10732" spans="1:4" hidden="1" x14ac:dyDescent="0.45">
      <c r="A10732" t="s">
        <v>6500</v>
      </c>
      <c r="B10732" s="1">
        <v>43949</v>
      </c>
      <c r="C10732" t="s">
        <v>29</v>
      </c>
      <c r="D10732" t="s">
        <v>7307</v>
      </c>
    </row>
    <row r="10733" spans="1:4" hidden="1" x14ac:dyDescent="0.45">
      <c r="A10733" t="s">
        <v>6500</v>
      </c>
      <c r="B10733" s="1">
        <v>43949</v>
      </c>
      <c r="C10733" t="s">
        <v>29</v>
      </c>
      <c r="D10733" t="s">
        <v>7308</v>
      </c>
    </row>
    <row r="10734" spans="1:4" hidden="1" x14ac:dyDescent="0.45">
      <c r="A10734" t="s">
        <v>6500</v>
      </c>
      <c r="B10734" s="1">
        <v>43949</v>
      </c>
      <c r="C10734" t="s">
        <v>29</v>
      </c>
      <c r="D10734" t="s">
        <v>7309</v>
      </c>
    </row>
    <row r="10735" spans="1:4" hidden="1" x14ac:dyDescent="0.45">
      <c r="A10735" t="s">
        <v>6500</v>
      </c>
      <c r="B10735" s="1">
        <v>43949</v>
      </c>
      <c r="C10735" t="s">
        <v>29</v>
      </c>
      <c r="D10735" t="s">
        <v>7310</v>
      </c>
    </row>
    <row r="10736" spans="1:4" hidden="1" x14ac:dyDescent="0.45">
      <c r="A10736" t="s">
        <v>6500</v>
      </c>
      <c r="B10736" s="1">
        <v>43949</v>
      </c>
      <c r="C10736" t="s">
        <v>29</v>
      </c>
      <c r="D10736" t="s">
        <v>7311</v>
      </c>
    </row>
    <row r="10737" spans="1:4" hidden="1" x14ac:dyDescent="0.45">
      <c r="A10737" t="s">
        <v>6500</v>
      </c>
      <c r="B10737" s="1">
        <v>43949</v>
      </c>
      <c r="C10737" t="s">
        <v>29</v>
      </c>
      <c r="D10737" t="s">
        <v>7312</v>
      </c>
    </row>
    <row r="10738" spans="1:4" hidden="1" x14ac:dyDescent="0.45">
      <c r="A10738" t="s">
        <v>6500</v>
      </c>
      <c r="B10738" s="1">
        <v>43949</v>
      </c>
      <c r="C10738" t="s">
        <v>29</v>
      </c>
      <c r="D10738" t="s">
        <v>7313</v>
      </c>
    </row>
    <row r="10739" spans="1:4" hidden="1" x14ac:dyDescent="0.45">
      <c r="A10739" t="s">
        <v>6500</v>
      </c>
      <c r="B10739" s="1">
        <v>43949</v>
      </c>
      <c r="C10739" t="s">
        <v>29</v>
      </c>
      <c r="D10739" t="s">
        <v>7314</v>
      </c>
    </row>
    <row r="10740" spans="1:4" hidden="1" x14ac:dyDescent="0.45">
      <c r="A10740" t="s">
        <v>6500</v>
      </c>
      <c r="B10740" s="1">
        <v>43949</v>
      </c>
      <c r="C10740" t="s">
        <v>29</v>
      </c>
      <c r="D10740" t="s">
        <v>7315</v>
      </c>
    </row>
    <row r="10741" spans="1:4" hidden="1" x14ac:dyDescent="0.45">
      <c r="A10741" t="s">
        <v>6500</v>
      </c>
      <c r="B10741" s="1">
        <v>43949</v>
      </c>
      <c r="C10741" t="s">
        <v>29</v>
      </c>
      <c r="D10741" t="s">
        <v>7316</v>
      </c>
    </row>
    <row r="10742" spans="1:4" hidden="1" x14ac:dyDescent="0.45">
      <c r="A10742" t="s">
        <v>6500</v>
      </c>
      <c r="B10742" s="1">
        <v>43949</v>
      </c>
      <c r="C10742" t="s">
        <v>29</v>
      </c>
      <c r="D10742" t="s">
        <v>7317</v>
      </c>
    </row>
    <row r="10743" spans="1:4" hidden="1" x14ac:dyDescent="0.45">
      <c r="A10743" t="s">
        <v>8271</v>
      </c>
      <c r="B10743" s="1">
        <v>43949</v>
      </c>
      <c r="C10743" t="s">
        <v>78</v>
      </c>
      <c r="D10743" t="s">
        <v>8277</v>
      </c>
    </row>
    <row r="10744" spans="1:4" hidden="1" x14ac:dyDescent="0.45">
      <c r="A10744" t="s">
        <v>8285</v>
      </c>
      <c r="B10744" s="1">
        <v>43949</v>
      </c>
      <c r="C10744" t="s">
        <v>29</v>
      </c>
      <c r="D10744" t="s">
        <v>8467</v>
      </c>
    </row>
    <row r="10745" spans="1:4" hidden="1" x14ac:dyDescent="0.45">
      <c r="A10745" t="s">
        <v>8795</v>
      </c>
      <c r="B10745" s="1">
        <v>43949</v>
      </c>
      <c r="C10745" t="s">
        <v>29</v>
      </c>
      <c r="D10745" t="s">
        <v>8923</v>
      </c>
    </row>
    <row r="10746" spans="1:4" hidden="1" x14ac:dyDescent="0.45">
      <c r="A10746" t="s">
        <v>8795</v>
      </c>
      <c r="B10746" s="1">
        <v>43949</v>
      </c>
      <c r="C10746" t="s">
        <v>29</v>
      </c>
      <c r="D10746" t="s">
        <v>8924</v>
      </c>
    </row>
    <row r="10747" spans="1:4" hidden="1" x14ac:dyDescent="0.45">
      <c r="A10747" t="s">
        <v>8795</v>
      </c>
      <c r="B10747" s="1">
        <v>43949</v>
      </c>
      <c r="C10747" t="s">
        <v>29</v>
      </c>
      <c r="D10747" t="s">
        <v>8925</v>
      </c>
    </row>
    <row r="10748" spans="1:4" hidden="1" x14ac:dyDescent="0.45">
      <c r="A10748" t="s">
        <v>8795</v>
      </c>
      <c r="B10748" s="1">
        <v>43949</v>
      </c>
      <c r="C10748" t="s">
        <v>29</v>
      </c>
      <c r="D10748" t="s">
        <v>8926</v>
      </c>
    </row>
    <row r="10749" spans="1:4" hidden="1" x14ac:dyDescent="0.45">
      <c r="A10749" t="s">
        <v>8795</v>
      </c>
      <c r="B10749" s="1">
        <v>43949</v>
      </c>
      <c r="C10749" t="s">
        <v>29</v>
      </c>
      <c r="D10749" t="s">
        <v>8927</v>
      </c>
    </row>
    <row r="10750" spans="1:4" hidden="1" x14ac:dyDescent="0.45">
      <c r="A10750" t="s">
        <v>8795</v>
      </c>
      <c r="B10750" s="1">
        <v>43949</v>
      </c>
      <c r="C10750" t="s">
        <v>29</v>
      </c>
      <c r="D10750" t="s">
        <v>8928</v>
      </c>
    </row>
    <row r="10751" spans="1:4" hidden="1" x14ac:dyDescent="0.45">
      <c r="A10751" t="s">
        <v>8795</v>
      </c>
      <c r="B10751" s="1">
        <v>43949</v>
      </c>
      <c r="C10751" t="s">
        <v>29</v>
      </c>
      <c r="D10751" t="s">
        <v>8929</v>
      </c>
    </row>
    <row r="10752" spans="1:4" hidden="1" x14ac:dyDescent="0.45">
      <c r="A10752" t="s">
        <v>9016</v>
      </c>
      <c r="B10752" s="1">
        <v>43949</v>
      </c>
      <c r="C10752" t="s">
        <v>29</v>
      </c>
      <c r="D10752" t="s">
        <v>9021</v>
      </c>
    </row>
    <row r="10753" spans="1:4" hidden="1" x14ac:dyDescent="0.45">
      <c r="A10753" t="s">
        <v>9023</v>
      </c>
      <c r="B10753" s="1">
        <v>43949</v>
      </c>
      <c r="C10753" t="s">
        <v>29</v>
      </c>
      <c r="D10753" t="s">
        <v>9034</v>
      </c>
    </row>
    <row r="10754" spans="1:4" hidden="1" x14ac:dyDescent="0.45">
      <c r="A10754" t="s">
        <v>9141</v>
      </c>
      <c r="B10754" s="1">
        <v>43949</v>
      </c>
      <c r="C10754" t="s">
        <v>29</v>
      </c>
      <c r="D10754" t="s">
        <v>9199</v>
      </c>
    </row>
    <row r="10755" spans="1:4" hidden="1" x14ac:dyDescent="0.45">
      <c r="A10755" t="s">
        <v>9141</v>
      </c>
      <c r="B10755" s="1">
        <v>43949</v>
      </c>
      <c r="C10755" t="s">
        <v>29</v>
      </c>
      <c r="D10755" t="s">
        <v>9200</v>
      </c>
    </row>
    <row r="10756" spans="1:4" hidden="1" x14ac:dyDescent="0.45">
      <c r="A10756" t="s">
        <v>9233</v>
      </c>
      <c r="B10756" s="1">
        <v>43949</v>
      </c>
      <c r="C10756" t="s">
        <v>29</v>
      </c>
      <c r="D10756" t="s">
        <v>9247</v>
      </c>
    </row>
    <row r="10757" spans="1:4" hidden="1" x14ac:dyDescent="0.45">
      <c r="A10757" t="s">
        <v>9252</v>
      </c>
      <c r="B10757" s="1">
        <v>43949</v>
      </c>
      <c r="C10757" t="s">
        <v>29</v>
      </c>
      <c r="D10757" t="s">
        <v>9268</v>
      </c>
    </row>
    <row r="10758" spans="1:4" hidden="1" x14ac:dyDescent="0.45">
      <c r="A10758" t="s">
        <v>9280</v>
      </c>
      <c r="B10758" s="1">
        <v>43949</v>
      </c>
      <c r="C10758" t="s">
        <v>29</v>
      </c>
      <c r="D10758" t="s">
        <v>9295</v>
      </c>
    </row>
    <row r="10759" spans="1:4" hidden="1" x14ac:dyDescent="0.45">
      <c r="A10759" t="s">
        <v>9315</v>
      </c>
      <c r="B10759" s="1">
        <v>43949</v>
      </c>
      <c r="C10759" t="s">
        <v>29</v>
      </c>
      <c r="D10759" t="s">
        <v>9328</v>
      </c>
    </row>
    <row r="10760" spans="1:4" hidden="1" x14ac:dyDescent="0.45">
      <c r="A10760" t="s">
        <v>9337</v>
      </c>
      <c r="B10760" s="1">
        <v>43949</v>
      </c>
      <c r="C10760" t="s">
        <v>29</v>
      </c>
      <c r="D10760" t="s">
        <v>9515</v>
      </c>
    </row>
    <row r="10761" spans="1:4" hidden="1" x14ac:dyDescent="0.45">
      <c r="A10761" t="s">
        <v>9337</v>
      </c>
      <c r="B10761" s="1">
        <v>43949</v>
      </c>
      <c r="C10761" t="s">
        <v>29</v>
      </c>
      <c r="D10761" t="s">
        <v>9516</v>
      </c>
    </row>
    <row r="10762" spans="1:4" hidden="1" x14ac:dyDescent="0.45">
      <c r="A10762" t="s">
        <v>9337</v>
      </c>
      <c r="B10762" s="1">
        <v>43949</v>
      </c>
      <c r="C10762" t="s">
        <v>29</v>
      </c>
      <c r="D10762" t="s">
        <v>9517</v>
      </c>
    </row>
    <row r="10763" spans="1:4" hidden="1" x14ac:dyDescent="0.45">
      <c r="A10763" t="s">
        <v>9337</v>
      </c>
      <c r="B10763" s="1">
        <v>43949</v>
      </c>
      <c r="C10763" t="s">
        <v>29</v>
      </c>
      <c r="D10763" t="s">
        <v>9518</v>
      </c>
    </row>
    <row r="10764" spans="1:4" hidden="1" x14ac:dyDescent="0.45">
      <c r="A10764" t="s">
        <v>9337</v>
      </c>
      <c r="B10764" s="1">
        <v>43949</v>
      </c>
      <c r="C10764" t="s">
        <v>29</v>
      </c>
      <c r="D10764" t="s">
        <v>9519</v>
      </c>
    </row>
    <row r="10765" spans="1:4" hidden="1" x14ac:dyDescent="0.45">
      <c r="A10765" t="s">
        <v>9337</v>
      </c>
      <c r="B10765" s="1">
        <v>43949</v>
      </c>
      <c r="C10765" t="s">
        <v>29</v>
      </c>
      <c r="D10765" t="s">
        <v>9520</v>
      </c>
    </row>
    <row r="10766" spans="1:4" hidden="1" x14ac:dyDescent="0.45">
      <c r="A10766" t="s">
        <v>9775</v>
      </c>
      <c r="B10766" s="1">
        <v>43949</v>
      </c>
      <c r="C10766" t="s">
        <v>29</v>
      </c>
      <c r="D10766" t="s">
        <v>9777</v>
      </c>
    </row>
    <row r="10767" spans="1:4" hidden="1" x14ac:dyDescent="0.45">
      <c r="A10767" t="s">
        <v>9797</v>
      </c>
      <c r="B10767" s="1">
        <v>43949</v>
      </c>
      <c r="C10767" t="s">
        <v>29</v>
      </c>
      <c r="D10767" t="s">
        <v>9825</v>
      </c>
    </row>
    <row r="10768" spans="1:4" hidden="1" x14ac:dyDescent="0.45">
      <c r="A10768" t="s">
        <v>9873</v>
      </c>
      <c r="B10768" s="1">
        <v>43949</v>
      </c>
      <c r="C10768" t="s">
        <v>126</v>
      </c>
      <c r="D10768" t="s">
        <v>9875</v>
      </c>
    </row>
    <row r="10769" spans="1:4" hidden="1" x14ac:dyDescent="0.45">
      <c r="A10769" t="s">
        <v>10446</v>
      </c>
      <c r="B10769" s="1">
        <v>43949</v>
      </c>
      <c r="C10769" t="s">
        <v>29</v>
      </c>
      <c r="D10769" t="s">
        <v>10453</v>
      </c>
    </row>
    <row r="10770" spans="1:4" hidden="1" x14ac:dyDescent="0.45">
      <c r="A10770" t="s">
        <v>10456</v>
      </c>
      <c r="B10770" s="1">
        <v>43949</v>
      </c>
      <c r="C10770" t="s">
        <v>29</v>
      </c>
      <c r="D10770" t="s">
        <v>10465</v>
      </c>
    </row>
    <row r="10771" spans="1:4" hidden="1" x14ac:dyDescent="0.45">
      <c r="A10771" t="s">
        <v>11516</v>
      </c>
      <c r="B10771" s="1">
        <v>43949</v>
      </c>
      <c r="C10771" t="s">
        <v>287</v>
      </c>
      <c r="D10771" t="s">
        <v>11518</v>
      </c>
    </row>
    <row r="10772" spans="1:4" hidden="1" x14ac:dyDescent="0.45">
      <c r="A10772" t="s">
        <v>11767</v>
      </c>
      <c r="B10772" s="1">
        <v>43949</v>
      </c>
      <c r="C10772" t="s">
        <v>287</v>
      </c>
      <c r="D10772" t="s">
        <v>11772</v>
      </c>
    </row>
    <row r="10773" spans="1:4" hidden="1" x14ac:dyDescent="0.45">
      <c r="A10773" t="s">
        <v>33</v>
      </c>
      <c r="B10773" s="1">
        <v>43949</v>
      </c>
      <c r="C10773" t="s">
        <v>29</v>
      </c>
      <c r="D10773" t="s">
        <v>12431</v>
      </c>
    </row>
    <row r="10774" spans="1:4" hidden="1" x14ac:dyDescent="0.45">
      <c r="A10774" t="s">
        <v>33</v>
      </c>
      <c r="B10774" s="1">
        <v>43949</v>
      </c>
      <c r="C10774" t="s">
        <v>29</v>
      </c>
      <c r="D10774" t="s">
        <v>12432</v>
      </c>
    </row>
    <row r="10775" spans="1:4" hidden="1" x14ac:dyDescent="0.45">
      <c r="A10775" t="s">
        <v>12477</v>
      </c>
      <c r="B10775" s="1">
        <v>43949</v>
      </c>
      <c r="C10775" t="s">
        <v>29</v>
      </c>
      <c r="D10775" t="s">
        <v>12493</v>
      </c>
    </row>
    <row r="10776" spans="1:4" hidden="1" x14ac:dyDescent="0.45">
      <c r="A10776" t="s">
        <v>12615</v>
      </c>
      <c r="B10776" s="1">
        <v>43949</v>
      </c>
      <c r="C10776" t="s">
        <v>29</v>
      </c>
      <c r="D10776" t="s">
        <v>12625</v>
      </c>
    </row>
    <row r="10777" spans="1:4" hidden="1" x14ac:dyDescent="0.45">
      <c r="A10777" t="s">
        <v>13123</v>
      </c>
      <c r="B10777" s="1">
        <v>43949</v>
      </c>
      <c r="C10777" t="s">
        <v>119</v>
      </c>
      <c r="D10777" t="s">
        <v>13125</v>
      </c>
    </row>
    <row r="10778" spans="1:4" hidden="1" x14ac:dyDescent="0.45">
      <c r="A10778" t="s">
        <v>13128</v>
      </c>
      <c r="B10778" s="1">
        <v>43949</v>
      </c>
      <c r="C10778" t="s">
        <v>119</v>
      </c>
      <c r="D10778" t="s">
        <v>13149</v>
      </c>
    </row>
    <row r="10779" spans="1:4" hidden="1" x14ac:dyDescent="0.45">
      <c r="A10779" t="s">
        <v>13864</v>
      </c>
      <c r="B10779" s="1">
        <v>43949</v>
      </c>
      <c r="C10779" t="s">
        <v>104</v>
      </c>
      <c r="D10779" t="s">
        <v>13865</v>
      </c>
    </row>
    <row r="10780" spans="1:4" hidden="1" x14ac:dyDescent="0.45">
      <c r="A10780" t="s">
        <v>13864</v>
      </c>
      <c r="B10780" s="1">
        <v>43949</v>
      </c>
      <c r="C10780" t="s">
        <v>104</v>
      </c>
      <c r="D10780" t="s">
        <v>13866</v>
      </c>
    </row>
    <row r="10781" spans="1:4" hidden="1" x14ac:dyDescent="0.45">
      <c r="A10781" t="s">
        <v>14509</v>
      </c>
      <c r="B10781" s="1">
        <v>43949</v>
      </c>
      <c r="C10781" t="s">
        <v>29</v>
      </c>
      <c r="D10781" t="s">
        <v>14511</v>
      </c>
    </row>
    <row r="10782" spans="1:4" hidden="1" x14ac:dyDescent="0.45">
      <c r="A10782" t="s">
        <v>51</v>
      </c>
      <c r="B10782" s="1">
        <v>43949</v>
      </c>
      <c r="C10782" t="s">
        <v>29</v>
      </c>
      <c r="D10782" t="s">
        <v>14571</v>
      </c>
    </row>
    <row r="10783" spans="1:4" hidden="1" x14ac:dyDescent="0.45">
      <c r="A10783" t="s">
        <v>14579</v>
      </c>
      <c r="B10783" s="1">
        <v>43949</v>
      </c>
      <c r="C10783" t="s">
        <v>29</v>
      </c>
      <c r="D10783" t="s">
        <v>14580</v>
      </c>
    </row>
    <row r="10784" spans="1:4" hidden="1" x14ac:dyDescent="0.45">
      <c r="A10784" t="s">
        <v>14631</v>
      </c>
      <c r="B10784" s="1">
        <v>43949</v>
      </c>
      <c r="C10784" t="s">
        <v>29</v>
      </c>
      <c r="D10784" t="s">
        <v>14716</v>
      </c>
    </row>
    <row r="10785" spans="1:4" hidden="1" x14ac:dyDescent="0.45">
      <c r="A10785" t="s">
        <v>14631</v>
      </c>
      <c r="B10785" s="1">
        <v>43949</v>
      </c>
      <c r="C10785" t="s">
        <v>29</v>
      </c>
      <c r="D10785" t="s">
        <v>14717</v>
      </c>
    </row>
    <row r="10786" spans="1:4" hidden="1" x14ac:dyDescent="0.45">
      <c r="A10786" t="s">
        <v>14631</v>
      </c>
      <c r="B10786" s="1">
        <v>43949</v>
      </c>
      <c r="C10786" t="s">
        <v>29</v>
      </c>
      <c r="D10786" t="s">
        <v>14718</v>
      </c>
    </row>
    <row r="10787" spans="1:4" hidden="1" x14ac:dyDescent="0.45">
      <c r="A10787" t="s">
        <v>14772</v>
      </c>
      <c r="B10787" s="1">
        <v>43949</v>
      </c>
      <c r="C10787" t="s">
        <v>29</v>
      </c>
      <c r="D10787" t="s">
        <v>14775</v>
      </c>
    </row>
    <row r="10788" spans="1:4" hidden="1" x14ac:dyDescent="0.45">
      <c r="A10788" t="s">
        <v>53</v>
      </c>
      <c r="B10788" s="1">
        <v>43949</v>
      </c>
      <c r="C10788" t="s">
        <v>29</v>
      </c>
      <c r="D10788" t="s">
        <v>14852</v>
      </c>
    </row>
    <row r="10789" spans="1:4" hidden="1" x14ac:dyDescent="0.45">
      <c r="A10789" t="s">
        <v>53</v>
      </c>
      <c r="B10789" s="1">
        <v>43949</v>
      </c>
      <c r="C10789" t="s">
        <v>29</v>
      </c>
      <c r="D10789" t="s">
        <v>14853</v>
      </c>
    </row>
    <row r="10790" spans="1:4" hidden="1" x14ac:dyDescent="0.45">
      <c r="A10790" t="s">
        <v>15141</v>
      </c>
      <c r="B10790" s="1">
        <v>43949</v>
      </c>
      <c r="C10790" t="s">
        <v>29</v>
      </c>
      <c r="D10790" t="s">
        <v>15146</v>
      </c>
    </row>
    <row r="10791" spans="1:4" hidden="1" x14ac:dyDescent="0.45">
      <c r="A10791" t="s">
        <v>15245</v>
      </c>
      <c r="B10791" s="1">
        <v>43949</v>
      </c>
      <c r="C10791" t="s">
        <v>29</v>
      </c>
      <c r="D10791" t="s">
        <v>15247</v>
      </c>
    </row>
    <row r="10792" spans="1:4" hidden="1" x14ac:dyDescent="0.45">
      <c r="A10792" t="s">
        <v>15251</v>
      </c>
      <c r="B10792" s="1">
        <v>43949</v>
      </c>
      <c r="C10792" t="s">
        <v>29</v>
      </c>
      <c r="D10792" t="s">
        <v>15253</v>
      </c>
    </row>
    <row r="10793" spans="1:4" hidden="1" x14ac:dyDescent="0.45">
      <c r="A10793" t="s">
        <v>15258</v>
      </c>
      <c r="B10793" s="1">
        <v>43949</v>
      </c>
      <c r="C10793" t="s">
        <v>29</v>
      </c>
      <c r="D10793" t="s">
        <v>15260</v>
      </c>
    </row>
    <row r="10794" spans="1:4" hidden="1" x14ac:dyDescent="0.45">
      <c r="A10794" t="s">
        <v>15245</v>
      </c>
      <c r="B10794" s="1">
        <v>43949</v>
      </c>
      <c r="C10794" t="s">
        <v>29</v>
      </c>
      <c r="D10794" t="s">
        <v>15247</v>
      </c>
    </row>
    <row r="10795" spans="1:4" hidden="1" x14ac:dyDescent="0.45">
      <c r="A10795" t="s">
        <v>15251</v>
      </c>
      <c r="B10795" s="1">
        <v>43949</v>
      </c>
      <c r="C10795" t="s">
        <v>29</v>
      </c>
      <c r="D10795" t="s">
        <v>15253</v>
      </c>
    </row>
    <row r="10796" spans="1:4" hidden="1" x14ac:dyDescent="0.45">
      <c r="A10796" t="s">
        <v>15258</v>
      </c>
      <c r="B10796" s="1">
        <v>43949</v>
      </c>
      <c r="C10796" t="s">
        <v>29</v>
      </c>
      <c r="D10796" t="s">
        <v>15260</v>
      </c>
    </row>
    <row r="10797" spans="1:4" hidden="1" x14ac:dyDescent="0.45">
      <c r="A10797" t="s">
        <v>286</v>
      </c>
      <c r="B10797" s="1">
        <v>43950</v>
      </c>
      <c r="C10797" t="s">
        <v>287</v>
      </c>
      <c r="D10797" t="s">
        <v>330</v>
      </c>
    </row>
    <row r="10798" spans="1:4" hidden="1" x14ac:dyDescent="0.45">
      <c r="A10798" t="s">
        <v>286</v>
      </c>
      <c r="B10798" s="1">
        <v>43950</v>
      </c>
      <c r="C10798" t="s">
        <v>287</v>
      </c>
      <c r="D10798" t="s">
        <v>331</v>
      </c>
    </row>
    <row r="10799" spans="1:4" hidden="1" x14ac:dyDescent="0.45">
      <c r="A10799" t="s">
        <v>286</v>
      </c>
      <c r="B10799" s="1">
        <v>43950</v>
      </c>
      <c r="C10799" t="s">
        <v>287</v>
      </c>
      <c r="D10799" t="s">
        <v>332</v>
      </c>
    </row>
    <row r="10800" spans="1:4" hidden="1" x14ac:dyDescent="0.45">
      <c r="A10800" t="s">
        <v>286</v>
      </c>
      <c r="B10800" s="1">
        <v>43950</v>
      </c>
      <c r="C10800" t="s">
        <v>287</v>
      </c>
      <c r="D10800" t="s">
        <v>333</v>
      </c>
    </row>
    <row r="10801" spans="1:4" hidden="1" x14ac:dyDescent="0.45">
      <c r="A10801" t="s">
        <v>371</v>
      </c>
      <c r="B10801" s="1">
        <v>43950</v>
      </c>
      <c r="C10801" t="s">
        <v>287</v>
      </c>
      <c r="D10801" t="s">
        <v>618</v>
      </c>
    </row>
    <row r="10802" spans="1:4" hidden="1" x14ac:dyDescent="0.45">
      <c r="A10802" t="s">
        <v>371</v>
      </c>
      <c r="B10802" s="1">
        <v>43950</v>
      </c>
      <c r="C10802" t="s">
        <v>287</v>
      </c>
      <c r="D10802" t="s">
        <v>619</v>
      </c>
    </row>
    <row r="10803" spans="1:4" hidden="1" x14ac:dyDescent="0.45">
      <c r="A10803" t="s">
        <v>371</v>
      </c>
      <c r="B10803" s="1">
        <v>43950</v>
      </c>
      <c r="C10803" t="s">
        <v>287</v>
      </c>
      <c r="D10803" t="s">
        <v>620</v>
      </c>
    </row>
    <row r="10804" spans="1:4" hidden="1" x14ac:dyDescent="0.45">
      <c r="A10804" t="s">
        <v>371</v>
      </c>
      <c r="B10804" s="1">
        <v>43950</v>
      </c>
      <c r="C10804" t="s">
        <v>287</v>
      </c>
      <c r="D10804" t="s">
        <v>621</v>
      </c>
    </row>
    <row r="10805" spans="1:4" hidden="1" x14ac:dyDescent="0.45">
      <c r="A10805" t="s">
        <v>371</v>
      </c>
      <c r="B10805" s="1">
        <v>43950</v>
      </c>
      <c r="C10805" t="s">
        <v>287</v>
      </c>
      <c r="D10805" t="s">
        <v>622</v>
      </c>
    </row>
    <row r="10806" spans="1:4" hidden="1" x14ac:dyDescent="0.45">
      <c r="A10806" t="s">
        <v>371</v>
      </c>
      <c r="B10806" s="1">
        <v>43950</v>
      </c>
      <c r="C10806" t="s">
        <v>287</v>
      </c>
      <c r="D10806" t="s">
        <v>623</v>
      </c>
    </row>
    <row r="10807" spans="1:4" hidden="1" x14ac:dyDescent="0.45">
      <c r="A10807" t="s">
        <v>371</v>
      </c>
      <c r="B10807" s="1">
        <v>43950</v>
      </c>
      <c r="C10807" t="s">
        <v>287</v>
      </c>
      <c r="D10807" t="s">
        <v>624</v>
      </c>
    </row>
    <row r="10808" spans="1:4" hidden="1" x14ac:dyDescent="0.45">
      <c r="A10808" t="s">
        <v>371</v>
      </c>
      <c r="B10808" s="1">
        <v>43950</v>
      </c>
      <c r="C10808" t="s">
        <v>287</v>
      </c>
      <c r="D10808" t="s">
        <v>625</v>
      </c>
    </row>
    <row r="10809" spans="1:4" hidden="1" x14ac:dyDescent="0.45">
      <c r="A10809" t="s">
        <v>371</v>
      </c>
      <c r="B10809" s="1">
        <v>43950</v>
      </c>
      <c r="C10809" t="s">
        <v>287</v>
      </c>
      <c r="D10809" t="s">
        <v>626</v>
      </c>
    </row>
    <row r="10810" spans="1:4" hidden="1" x14ac:dyDescent="0.45">
      <c r="A10810" t="s">
        <v>371</v>
      </c>
      <c r="B10810" s="1">
        <v>43950</v>
      </c>
      <c r="C10810" t="s">
        <v>287</v>
      </c>
      <c r="D10810" t="s">
        <v>627</v>
      </c>
    </row>
    <row r="10811" spans="1:4" hidden="1" x14ac:dyDescent="0.45">
      <c r="A10811" t="s">
        <v>371</v>
      </c>
      <c r="B10811" s="1">
        <v>43950</v>
      </c>
      <c r="C10811" t="s">
        <v>287</v>
      </c>
      <c r="D10811" t="s">
        <v>628</v>
      </c>
    </row>
    <row r="10812" spans="1:4" hidden="1" x14ac:dyDescent="0.45">
      <c r="A10812" t="s">
        <v>371</v>
      </c>
      <c r="B10812" s="1">
        <v>43950</v>
      </c>
      <c r="C10812" t="s">
        <v>287</v>
      </c>
      <c r="D10812" t="s">
        <v>629</v>
      </c>
    </row>
    <row r="10813" spans="1:4" hidden="1" x14ac:dyDescent="0.45">
      <c r="A10813" t="s">
        <v>371</v>
      </c>
      <c r="B10813" s="1">
        <v>43950</v>
      </c>
      <c r="C10813" t="s">
        <v>287</v>
      </c>
      <c r="D10813" t="s">
        <v>630</v>
      </c>
    </row>
    <row r="10814" spans="1:4" hidden="1" x14ac:dyDescent="0.45">
      <c r="A10814" t="s">
        <v>371</v>
      </c>
      <c r="B10814" s="1">
        <v>43950</v>
      </c>
      <c r="C10814" t="s">
        <v>287</v>
      </c>
      <c r="D10814" t="s">
        <v>631</v>
      </c>
    </row>
    <row r="10815" spans="1:4" hidden="1" x14ac:dyDescent="0.45">
      <c r="A10815" t="s">
        <v>371</v>
      </c>
      <c r="B10815" s="1">
        <v>43950</v>
      </c>
      <c r="C10815" t="s">
        <v>287</v>
      </c>
      <c r="D10815" t="s">
        <v>632</v>
      </c>
    </row>
    <row r="10816" spans="1:4" hidden="1" x14ac:dyDescent="0.45">
      <c r="A10816" t="s">
        <v>922</v>
      </c>
      <c r="B10816" s="1">
        <v>43950</v>
      </c>
      <c r="C10816" t="s">
        <v>78</v>
      </c>
      <c r="D10816" t="s">
        <v>937</v>
      </c>
    </row>
    <row r="10817" spans="1:4" hidden="1" x14ac:dyDescent="0.45">
      <c r="A10817" t="s">
        <v>1042</v>
      </c>
      <c r="B10817" s="1">
        <v>43950</v>
      </c>
      <c r="C10817" t="s">
        <v>10</v>
      </c>
      <c r="D10817" t="s">
        <v>1061</v>
      </c>
    </row>
    <row r="10818" spans="1:4" hidden="1" x14ac:dyDescent="0.45">
      <c r="A10818" t="s">
        <v>1042</v>
      </c>
      <c r="B10818" s="1">
        <v>43950</v>
      </c>
      <c r="C10818" t="s">
        <v>10</v>
      </c>
      <c r="D10818" t="s">
        <v>1062</v>
      </c>
    </row>
    <row r="10819" spans="1:4" hidden="1" x14ac:dyDescent="0.45">
      <c r="A10819" t="s">
        <v>1080</v>
      </c>
      <c r="B10819" s="1">
        <v>43950</v>
      </c>
      <c r="C10819" t="s">
        <v>10</v>
      </c>
      <c r="D10819" t="s">
        <v>1101</v>
      </c>
    </row>
    <row r="10820" spans="1:4" hidden="1" x14ac:dyDescent="0.45">
      <c r="A10820" t="s">
        <v>1501</v>
      </c>
      <c r="B10820" s="1">
        <v>43950</v>
      </c>
      <c r="C10820" t="s">
        <v>29</v>
      </c>
      <c r="D10820" t="s">
        <v>1514</v>
      </c>
    </row>
    <row r="10821" spans="1:4" hidden="1" x14ac:dyDescent="0.45">
      <c r="A10821" t="s">
        <v>1834</v>
      </c>
      <c r="B10821" s="1">
        <v>43950</v>
      </c>
      <c r="C10821" t="s">
        <v>29</v>
      </c>
      <c r="D10821" t="s">
        <v>1837</v>
      </c>
    </row>
    <row r="10822" spans="1:4" hidden="1" x14ac:dyDescent="0.45">
      <c r="A10822" t="s">
        <v>3444</v>
      </c>
      <c r="B10822" s="1">
        <v>43950</v>
      </c>
      <c r="C10822" t="s">
        <v>29</v>
      </c>
      <c r="D10822" t="s">
        <v>3457</v>
      </c>
    </row>
    <row r="10823" spans="1:4" hidden="1" x14ac:dyDescent="0.45">
      <c r="A10823" t="s">
        <v>3467</v>
      </c>
      <c r="B10823" s="1">
        <v>43950</v>
      </c>
      <c r="C10823" t="s">
        <v>29</v>
      </c>
      <c r="D10823" t="s">
        <v>3484</v>
      </c>
    </row>
    <row r="10824" spans="1:4" hidden="1" x14ac:dyDescent="0.45">
      <c r="A10824" t="s">
        <v>3494</v>
      </c>
      <c r="B10824" s="1">
        <v>43950</v>
      </c>
      <c r="C10824" t="s">
        <v>29</v>
      </c>
      <c r="D10824" t="s">
        <v>3507</v>
      </c>
    </row>
    <row r="10825" spans="1:4" hidden="1" x14ac:dyDescent="0.45">
      <c r="A10825" t="s">
        <v>3517</v>
      </c>
      <c r="B10825" s="1">
        <v>43950</v>
      </c>
      <c r="C10825" t="s">
        <v>29</v>
      </c>
      <c r="D10825" t="s">
        <v>3522</v>
      </c>
    </row>
    <row r="10826" spans="1:4" hidden="1" x14ac:dyDescent="0.45">
      <c r="A10826" t="s">
        <v>3657</v>
      </c>
      <c r="B10826" s="1">
        <v>43950</v>
      </c>
      <c r="C10826" t="s">
        <v>29</v>
      </c>
      <c r="D10826" t="s">
        <v>3685</v>
      </c>
    </row>
    <row r="10827" spans="1:4" hidden="1" x14ac:dyDescent="0.45">
      <c r="A10827" t="s">
        <v>3916</v>
      </c>
      <c r="B10827" s="1">
        <v>43950</v>
      </c>
      <c r="C10827" t="s">
        <v>29</v>
      </c>
      <c r="D10827" t="s">
        <v>3945</v>
      </c>
    </row>
    <row r="10828" spans="1:4" hidden="1" x14ac:dyDescent="0.45">
      <c r="A10828" t="s">
        <v>4163</v>
      </c>
      <c r="B10828" s="1">
        <v>43950</v>
      </c>
      <c r="C10828" t="s">
        <v>29</v>
      </c>
      <c r="D10828" t="s">
        <v>4168</v>
      </c>
    </row>
    <row r="10829" spans="1:4" hidden="1" x14ac:dyDescent="0.45">
      <c r="A10829" t="s">
        <v>4390</v>
      </c>
      <c r="B10829" s="1">
        <v>43950</v>
      </c>
      <c r="C10829" t="s">
        <v>29</v>
      </c>
      <c r="D10829" t="s">
        <v>4406</v>
      </c>
    </row>
    <row r="10830" spans="1:4" hidden="1" x14ac:dyDescent="0.45">
      <c r="A10830" t="s">
        <v>4390</v>
      </c>
      <c r="B10830" s="1">
        <v>43950</v>
      </c>
      <c r="C10830" t="s">
        <v>29</v>
      </c>
      <c r="D10830" t="s">
        <v>4407</v>
      </c>
    </row>
    <row r="10831" spans="1:4" hidden="1" x14ac:dyDescent="0.45">
      <c r="A10831" t="s">
        <v>4440</v>
      </c>
      <c r="B10831" s="1">
        <v>43950</v>
      </c>
      <c r="C10831" t="s">
        <v>29</v>
      </c>
      <c r="D10831" t="s">
        <v>4472</v>
      </c>
    </row>
    <row r="10832" spans="1:4" hidden="1" x14ac:dyDescent="0.45">
      <c r="A10832" t="s">
        <v>4440</v>
      </c>
      <c r="B10832" s="1">
        <v>43950</v>
      </c>
      <c r="C10832" t="s">
        <v>29</v>
      </c>
      <c r="D10832" t="s">
        <v>4473</v>
      </c>
    </row>
    <row r="10833" spans="1:4" hidden="1" x14ac:dyDescent="0.45">
      <c r="A10833" t="s">
        <v>4440</v>
      </c>
      <c r="B10833" s="1">
        <v>43950</v>
      </c>
      <c r="C10833" t="s">
        <v>29</v>
      </c>
      <c r="D10833" t="s">
        <v>4474</v>
      </c>
    </row>
    <row r="10834" spans="1:4" hidden="1" x14ac:dyDescent="0.45">
      <c r="A10834" t="s">
        <v>4440</v>
      </c>
      <c r="B10834" s="1">
        <v>43950</v>
      </c>
      <c r="C10834" t="s">
        <v>29</v>
      </c>
      <c r="D10834" t="s">
        <v>4475</v>
      </c>
    </row>
    <row r="10835" spans="1:4" hidden="1" x14ac:dyDescent="0.45">
      <c r="A10835" t="s">
        <v>4542</v>
      </c>
      <c r="B10835" s="1">
        <v>43950</v>
      </c>
      <c r="C10835" t="s">
        <v>29</v>
      </c>
      <c r="D10835" t="s">
        <v>4579</v>
      </c>
    </row>
    <row r="10836" spans="1:4" hidden="1" x14ac:dyDescent="0.45">
      <c r="A10836" t="s">
        <v>4542</v>
      </c>
      <c r="B10836" s="1">
        <v>43950</v>
      </c>
      <c r="C10836" t="s">
        <v>29</v>
      </c>
      <c r="D10836" t="s">
        <v>4580</v>
      </c>
    </row>
    <row r="10837" spans="1:4" hidden="1" x14ac:dyDescent="0.45">
      <c r="A10837" t="s">
        <v>4606</v>
      </c>
      <c r="B10837" s="1">
        <v>43950</v>
      </c>
      <c r="C10837" t="s">
        <v>29</v>
      </c>
      <c r="D10837" t="s">
        <v>4726</v>
      </c>
    </row>
    <row r="10838" spans="1:4" hidden="1" x14ac:dyDescent="0.45">
      <c r="A10838" t="s">
        <v>4606</v>
      </c>
      <c r="B10838" s="1">
        <v>43950</v>
      </c>
      <c r="C10838" t="s">
        <v>29</v>
      </c>
      <c r="D10838" t="s">
        <v>4727</v>
      </c>
    </row>
    <row r="10839" spans="1:4" hidden="1" x14ac:dyDescent="0.45">
      <c r="A10839" t="s">
        <v>4606</v>
      </c>
      <c r="B10839" s="1">
        <v>43950</v>
      </c>
      <c r="C10839" t="s">
        <v>29</v>
      </c>
      <c r="D10839" t="s">
        <v>4728</v>
      </c>
    </row>
    <row r="10840" spans="1:4" hidden="1" x14ac:dyDescent="0.45">
      <c r="A10840" t="s">
        <v>5122</v>
      </c>
      <c r="B10840" s="1">
        <v>43950</v>
      </c>
      <c r="C10840" t="s">
        <v>29</v>
      </c>
      <c r="D10840" t="s">
        <v>5157</v>
      </c>
    </row>
    <row r="10841" spans="1:4" hidden="1" x14ac:dyDescent="0.45">
      <c r="A10841" t="s">
        <v>5172</v>
      </c>
      <c r="B10841" s="1">
        <v>43950</v>
      </c>
      <c r="C10841" t="s">
        <v>29</v>
      </c>
      <c r="D10841" t="s">
        <v>5208</v>
      </c>
    </row>
    <row r="10842" spans="1:4" hidden="1" x14ac:dyDescent="0.45">
      <c r="A10842" t="s">
        <v>5252</v>
      </c>
      <c r="B10842" s="1">
        <v>43950</v>
      </c>
      <c r="C10842" t="s">
        <v>29</v>
      </c>
      <c r="D10842" t="s">
        <v>5287</v>
      </c>
    </row>
    <row r="10843" spans="1:4" hidden="1" x14ac:dyDescent="0.45">
      <c r="A10843" t="s">
        <v>5608</v>
      </c>
      <c r="B10843" s="1">
        <v>43950</v>
      </c>
      <c r="C10843" t="s">
        <v>29</v>
      </c>
      <c r="D10843" t="s">
        <v>5707</v>
      </c>
    </row>
    <row r="10844" spans="1:4" hidden="1" x14ac:dyDescent="0.45">
      <c r="A10844" t="s">
        <v>5608</v>
      </c>
      <c r="B10844" s="1">
        <v>43950</v>
      </c>
      <c r="C10844" t="s">
        <v>29</v>
      </c>
      <c r="D10844" t="s">
        <v>5708</v>
      </c>
    </row>
    <row r="10845" spans="1:4" hidden="1" x14ac:dyDescent="0.45">
      <c r="A10845" s="2" t="s">
        <v>5784</v>
      </c>
      <c r="B10845" s="1">
        <v>43950</v>
      </c>
      <c r="C10845" t="s">
        <v>29</v>
      </c>
      <c r="D10845" t="s">
        <v>5810</v>
      </c>
    </row>
    <row r="10846" spans="1:4" hidden="1" x14ac:dyDescent="0.45">
      <c r="A10846" s="2" t="s">
        <v>5845</v>
      </c>
      <c r="B10846" s="1">
        <v>43950</v>
      </c>
      <c r="C10846" t="s">
        <v>29</v>
      </c>
      <c r="D10846" t="s">
        <v>5848</v>
      </c>
    </row>
    <row r="10847" spans="1:4" hidden="1" x14ac:dyDescent="0.45">
      <c r="A10847" t="s">
        <v>5898</v>
      </c>
      <c r="B10847" s="1">
        <v>43950</v>
      </c>
      <c r="C10847" t="s">
        <v>29</v>
      </c>
      <c r="D10847" t="s">
        <v>5938</v>
      </c>
    </row>
    <row r="10848" spans="1:4" hidden="1" x14ac:dyDescent="0.45">
      <c r="A10848" t="s">
        <v>5898</v>
      </c>
      <c r="B10848" s="1">
        <v>43950</v>
      </c>
      <c r="C10848" t="s">
        <v>29</v>
      </c>
      <c r="D10848" t="s">
        <v>5939</v>
      </c>
    </row>
    <row r="10849" spans="1:4" hidden="1" x14ac:dyDescent="0.45">
      <c r="A10849" t="s">
        <v>5898</v>
      </c>
      <c r="B10849" s="1">
        <v>43950</v>
      </c>
      <c r="C10849" t="s">
        <v>29</v>
      </c>
      <c r="D10849" t="s">
        <v>5940</v>
      </c>
    </row>
    <row r="10850" spans="1:4" hidden="1" x14ac:dyDescent="0.45">
      <c r="A10850" s="2" t="s">
        <v>6066</v>
      </c>
      <c r="B10850" s="1">
        <v>43950</v>
      </c>
      <c r="C10850" t="s">
        <v>29</v>
      </c>
      <c r="D10850" t="s">
        <v>6075</v>
      </c>
    </row>
    <row r="10851" spans="1:4" hidden="1" x14ac:dyDescent="0.45">
      <c r="A10851" t="s">
        <v>6176</v>
      </c>
      <c r="B10851" s="1">
        <v>43950</v>
      </c>
      <c r="C10851" t="s">
        <v>29</v>
      </c>
      <c r="D10851" t="s">
        <v>6190</v>
      </c>
    </row>
    <row r="10852" spans="1:4" hidden="1" x14ac:dyDescent="0.45">
      <c r="A10852" t="s">
        <v>6212</v>
      </c>
      <c r="B10852" s="1">
        <v>43950</v>
      </c>
      <c r="C10852" t="s">
        <v>29</v>
      </c>
      <c r="D10852" t="s">
        <v>6256</v>
      </c>
    </row>
    <row r="10853" spans="1:4" hidden="1" x14ac:dyDescent="0.45">
      <c r="A10853" t="s">
        <v>6212</v>
      </c>
      <c r="B10853" s="1">
        <v>43950</v>
      </c>
      <c r="C10853" t="s">
        <v>29</v>
      </c>
      <c r="D10853" t="s">
        <v>6257</v>
      </c>
    </row>
    <row r="10854" spans="1:4" hidden="1" x14ac:dyDescent="0.45">
      <c r="A10854" t="s">
        <v>6500</v>
      </c>
      <c r="B10854" s="1">
        <v>43950</v>
      </c>
      <c r="C10854" t="s">
        <v>29</v>
      </c>
      <c r="D10854" t="s">
        <v>7318</v>
      </c>
    </row>
    <row r="10855" spans="1:4" hidden="1" x14ac:dyDescent="0.45">
      <c r="A10855" t="s">
        <v>6500</v>
      </c>
      <c r="B10855" s="1">
        <v>43950</v>
      </c>
      <c r="C10855" t="s">
        <v>29</v>
      </c>
      <c r="D10855" t="s">
        <v>7319</v>
      </c>
    </row>
    <row r="10856" spans="1:4" hidden="1" x14ac:dyDescent="0.45">
      <c r="A10856" t="s">
        <v>6500</v>
      </c>
      <c r="B10856" s="1">
        <v>43950</v>
      </c>
      <c r="C10856" t="s">
        <v>29</v>
      </c>
      <c r="D10856" t="s">
        <v>7320</v>
      </c>
    </row>
    <row r="10857" spans="1:4" hidden="1" x14ac:dyDescent="0.45">
      <c r="A10857" t="s">
        <v>6500</v>
      </c>
      <c r="B10857" s="1">
        <v>43950</v>
      </c>
      <c r="C10857" t="s">
        <v>29</v>
      </c>
      <c r="D10857" t="s">
        <v>7321</v>
      </c>
    </row>
    <row r="10858" spans="1:4" hidden="1" x14ac:dyDescent="0.45">
      <c r="A10858" t="s">
        <v>6500</v>
      </c>
      <c r="B10858" s="1">
        <v>43950</v>
      </c>
      <c r="C10858" t="s">
        <v>29</v>
      </c>
      <c r="D10858" t="s">
        <v>7322</v>
      </c>
    </row>
    <row r="10859" spans="1:4" hidden="1" x14ac:dyDescent="0.45">
      <c r="A10859" t="s">
        <v>6500</v>
      </c>
      <c r="B10859" s="1">
        <v>43950</v>
      </c>
      <c r="C10859" t="s">
        <v>29</v>
      </c>
      <c r="D10859" t="s">
        <v>7323</v>
      </c>
    </row>
    <row r="10860" spans="1:4" hidden="1" x14ac:dyDescent="0.45">
      <c r="A10860" t="s">
        <v>6500</v>
      </c>
      <c r="B10860" s="1">
        <v>43950</v>
      </c>
      <c r="C10860" t="s">
        <v>29</v>
      </c>
      <c r="D10860" t="s">
        <v>7324</v>
      </c>
    </row>
    <row r="10861" spans="1:4" hidden="1" x14ac:dyDescent="0.45">
      <c r="A10861" t="s">
        <v>6500</v>
      </c>
      <c r="B10861" s="1">
        <v>43950</v>
      </c>
      <c r="C10861" t="s">
        <v>29</v>
      </c>
      <c r="D10861" t="s">
        <v>7325</v>
      </c>
    </row>
    <row r="10862" spans="1:4" hidden="1" x14ac:dyDescent="0.45">
      <c r="A10862" t="s">
        <v>6500</v>
      </c>
      <c r="B10862" s="1">
        <v>43950</v>
      </c>
      <c r="C10862" t="s">
        <v>29</v>
      </c>
      <c r="D10862" t="s">
        <v>7326</v>
      </c>
    </row>
    <row r="10863" spans="1:4" hidden="1" x14ac:dyDescent="0.45">
      <c r="A10863" t="s">
        <v>6500</v>
      </c>
      <c r="B10863" s="1">
        <v>43950</v>
      </c>
      <c r="C10863" t="s">
        <v>29</v>
      </c>
      <c r="D10863" t="s">
        <v>7327</v>
      </c>
    </row>
    <row r="10864" spans="1:4" hidden="1" x14ac:dyDescent="0.45">
      <c r="A10864" t="s">
        <v>6500</v>
      </c>
      <c r="B10864" s="1">
        <v>43950</v>
      </c>
      <c r="C10864" t="s">
        <v>29</v>
      </c>
      <c r="D10864" t="s">
        <v>7328</v>
      </c>
    </row>
    <row r="10865" spans="1:4" hidden="1" x14ac:dyDescent="0.45">
      <c r="A10865" t="s">
        <v>6500</v>
      </c>
      <c r="B10865" s="1">
        <v>43950</v>
      </c>
      <c r="C10865" t="s">
        <v>29</v>
      </c>
      <c r="D10865" t="s">
        <v>7329</v>
      </c>
    </row>
    <row r="10866" spans="1:4" hidden="1" x14ac:dyDescent="0.45">
      <c r="A10866" t="s">
        <v>6500</v>
      </c>
      <c r="B10866" s="1">
        <v>43950</v>
      </c>
      <c r="C10866" t="s">
        <v>29</v>
      </c>
      <c r="D10866" t="s">
        <v>7330</v>
      </c>
    </row>
    <row r="10867" spans="1:4" hidden="1" x14ac:dyDescent="0.45">
      <c r="A10867" t="s">
        <v>6500</v>
      </c>
      <c r="B10867" s="1">
        <v>43950</v>
      </c>
      <c r="C10867" t="s">
        <v>29</v>
      </c>
      <c r="D10867" t="s">
        <v>7331</v>
      </c>
    </row>
    <row r="10868" spans="1:4" hidden="1" x14ac:dyDescent="0.45">
      <c r="A10868" t="s">
        <v>6500</v>
      </c>
      <c r="B10868" s="1">
        <v>43950</v>
      </c>
      <c r="C10868" t="s">
        <v>29</v>
      </c>
      <c r="D10868" t="s">
        <v>7332</v>
      </c>
    </row>
    <row r="10869" spans="1:4" hidden="1" x14ac:dyDescent="0.45">
      <c r="A10869" t="s">
        <v>6500</v>
      </c>
      <c r="B10869" s="1">
        <v>43950</v>
      </c>
      <c r="C10869" t="s">
        <v>29</v>
      </c>
      <c r="D10869" t="s">
        <v>7333</v>
      </c>
    </row>
    <row r="10870" spans="1:4" hidden="1" x14ac:dyDescent="0.45">
      <c r="A10870" t="s">
        <v>6500</v>
      </c>
      <c r="B10870" s="1">
        <v>43950</v>
      </c>
      <c r="C10870" t="s">
        <v>29</v>
      </c>
      <c r="D10870" t="s">
        <v>7334</v>
      </c>
    </row>
    <row r="10871" spans="1:4" hidden="1" x14ac:dyDescent="0.45">
      <c r="A10871" t="s">
        <v>6500</v>
      </c>
      <c r="B10871" s="1">
        <v>43950</v>
      </c>
      <c r="C10871" t="s">
        <v>29</v>
      </c>
      <c r="D10871" t="s">
        <v>7335</v>
      </c>
    </row>
    <row r="10872" spans="1:4" hidden="1" x14ac:dyDescent="0.45">
      <c r="A10872" t="s">
        <v>6500</v>
      </c>
      <c r="B10872" s="1">
        <v>43950</v>
      </c>
      <c r="C10872" t="s">
        <v>29</v>
      </c>
      <c r="D10872" t="s">
        <v>7336</v>
      </c>
    </row>
    <row r="10873" spans="1:4" hidden="1" x14ac:dyDescent="0.45">
      <c r="A10873" t="s">
        <v>6500</v>
      </c>
      <c r="B10873" s="1">
        <v>43950</v>
      </c>
      <c r="C10873" t="s">
        <v>29</v>
      </c>
      <c r="D10873" t="s">
        <v>7337</v>
      </c>
    </row>
    <row r="10874" spans="1:4" hidden="1" x14ac:dyDescent="0.45">
      <c r="A10874" t="s">
        <v>6500</v>
      </c>
      <c r="B10874" s="1">
        <v>43950</v>
      </c>
      <c r="C10874" t="s">
        <v>29</v>
      </c>
      <c r="D10874" t="s">
        <v>7338</v>
      </c>
    </row>
    <row r="10875" spans="1:4" hidden="1" x14ac:dyDescent="0.45">
      <c r="A10875" t="s">
        <v>6500</v>
      </c>
      <c r="B10875" s="1">
        <v>43950</v>
      </c>
      <c r="C10875" t="s">
        <v>29</v>
      </c>
      <c r="D10875" t="s">
        <v>7339</v>
      </c>
    </row>
    <row r="10876" spans="1:4" hidden="1" x14ac:dyDescent="0.45">
      <c r="A10876" t="s">
        <v>6500</v>
      </c>
      <c r="B10876" s="1">
        <v>43950</v>
      </c>
      <c r="C10876" t="s">
        <v>29</v>
      </c>
      <c r="D10876" t="s">
        <v>7340</v>
      </c>
    </row>
    <row r="10877" spans="1:4" hidden="1" x14ac:dyDescent="0.45">
      <c r="A10877" t="s">
        <v>6500</v>
      </c>
      <c r="B10877" s="1">
        <v>43950</v>
      </c>
      <c r="C10877" t="s">
        <v>29</v>
      </c>
      <c r="D10877" t="s">
        <v>7341</v>
      </c>
    </row>
    <row r="10878" spans="1:4" hidden="1" x14ac:dyDescent="0.45">
      <c r="A10878" t="s">
        <v>6500</v>
      </c>
      <c r="B10878" s="1">
        <v>43950</v>
      </c>
      <c r="C10878" t="s">
        <v>29</v>
      </c>
      <c r="D10878" t="s">
        <v>7342</v>
      </c>
    </row>
    <row r="10879" spans="1:4" hidden="1" x14ac:dyDescent="0.45">
      <c r="A10879" t="s">
        <v>6500</v>
      </c>
      <c r="B10879" s="1">
        <v>43950</v>
      </c>
      <c r="C10879" t="s">
        <v>29</v>
      </c>
      <c r="D10879" t="s">
        <v>7343</v>
      </c>
    </row>
    <row r="10880" spans="1:4" hidden="1" x14ac:dyDescent="0.45">
      <c r="A10880" t="s">
        <v>6500</v>
      </c>
      <c r="B10880" s="1">
        <v>43950</v>
      </c>
      <c r="C10880" t="s">
        <v>29</v>
      </c>
      <c r="D10880" t="s">
        <v>7344</v>
      </c>
    </row>
    <row r="10881" spans="1:4" hidden="1" x14ac:dyDescent="0.45">
      <c r="A10881" t="s">
        <v>6500</v>
      </c>
      <c r="B10881" s="1">
        <v>43950</v>
      </c>
      <c r="C10881" t="s">
        <v>29</v>
      </c>
      <c r="D10881" t="s">
        <v>7345</v>
      </c>
    </row>
    <row r="10882" spans="1:4" hidden="1" x14ac:dyDescent="0.45">
      <c r="A10882" t="s">
        <v>6500</v>
      </c>
      <c r="B10882" s="1">
        <v>43950</v>
      </c>
      <c r="C10882" t="s">
        <v>29</v>
      </c>
      <c r="D10882" t="s">
        <v>7346</v>
      </c>
    </row>
    <row r="10883" spans="1:4" hidden="1" x14ac:dyDescent="0.45">
      <c r="A10883" t="s">
        <v>6500</v>
      </c>
      <c r="B10883" s="1">
        <v>43950</v>
      </c>
      <c r="C10883" t="s">
        <v>29</v>
      </c>
      <c r="D10883" t="s">
        <v>7347</v>
      </c>
    </row>
    <row r="10884" spans="1:4" hidden="1" x14ac:dyDescent="0.45">
      <c r="A10884" t="s">
        <v>6500</v>
      </c>
      <c r="B10884" s="1">
        <v>43950</v>
      </c>
      <c r="C10884" t="s">
        <v>29</v>
      </c>
      <c r="D10884" t="s">
        <v>7348</v>
      </c>
    </row>
    <row r="10885" spans="1:4" hidden="1" x14ac:dyDescent="0.45">
      <c r="A10885" t="s">
        <v>6500</v>
      </c>
      <c r="B10885" s="1">
        <v>43950</v>
      </c>
      <c r="C10885" t="s">
        <v>29</v>
      </c>
      <c r="D10885" t="s">
        <v>7349</v>
      </c>
    </row>
    <row r="10886" spans="1:4" hidden="1" x14ac:dyDescent="0.45">
      <c r="A10886" t="s">
        <v>6500</v>
      </c>
      <c r="B10886" s="1">
        <v>43950</v>
      </c>
      <c r="C10886" t="s">
        <v>29</v>
      </c>
      <c r="D10886" t="s">
        <v>7350</v>
      </c>
    </row>
    <row r="10887" spans="1:4" hidden="1" x14ac:dyDescent="0.45">
      <c r="A10887" t="s">
        <v>6500</v>
      </c>
      <c r="B10887" s="1">
        <v>43950</v>
      </c>
      <c r="C10887" t="s">
        <v>29</v>
      </c>
      <c r="D10887" t="s">
        <v>7351</v>
      </c>
    </row>
    <row r="10888" spans="1:4" hidden="1" x14ac:dyDescent="0.45">
      <c r="A10888" t="s">
        <v>6500</v>
      </c>
      <c r="B10888" s="1">
        <v>43950</v>
      </c>
      <c r="C10888" t="s">
        <v>29</v>
      </c>
      <c r="D10888" t="s">
        <v>7352</v>
      </c>
    </row>
    <row r="10889" spans="1:4" hidden="1" x14ac:dyDescent="0.45">
      <c r="A10889" t="s">
        <v>6500</v>
      </c>
      <c r="B10889" s="1">
        <v>43950</v>
      </c>
      <c r="C10889" t="s">
        <v>29</v>
      </c>
      <c r="D10889" t="s">
        <v>7353</v>
      </c>
    </row>
    <row r="10890" spans="1:4" hidden="1" x14ac:dyDescent="0.45">
      <c r="A10890" t="s">
        <v>6500</v>
      </c>
      <c r="B10890" s="1">
        <v>43950</v>
      </c>
      <c r="C10890" t="s">
        <v>29</v>
      </c>
      <c r="D10890" t="s">
        <v>7354</v>
      </c>
    </row>
    <row r="10891" spans="1:4" hidden="1" x14ac:dyDescent="0.45">
      <c r="A10891" t="s">
        <v>6500</v>
      </c>
      <c r="B10891" s="1">
        <v>43950</v>
      </c>
      <c r="C10891" t="s">
        <v>29</v>
      </c>
      <c r="D10891" t="s">
        <v>7355</v>
      </c>
    </row>
    <row r="10892" spans="1:4" hidden="1" x14ac:dyDescent="0.45">
      <c r="A10892" t="s">
        <v>6500</v>
      </c>
      <c r="B10892" s="1">
        <v>43950</v>
      </c>
      <c r="C10892" t="s">
        <v>29</v>
      </c>
      <c r="D10892" t="s">
        <v>7356</v>
      </c>
    </row>
    <row r="10893" spans="1:4" hidden="1" x14ac:dyDescent="0.45">
      <c r="A10893" t="s">
        <v>6500</v>
      </c>
      <c r="B10893" s="1">
        <v>43950</v>
      </c>
      <c r="C10893" t="s">
        <v>29</v>
      </c>
      <c r="D10893" t="s">
        <v>7357</v>
      </c>
    </row>
    <row r="10894" spans="1:4" hidden="1" x14ac:dyDescent="0.45">
      <c r="A10894" t="s">
        <v>6500</v>
      </c>
      <c r="B10894" s="1">
        <v>43950</v>
      </c>
      <c r="C10894" t="s">
        <v>29</v>
      </c>
      <c r="D10894" t="s">
        <v>7358</v>
      </c>
    </row>
    <row r="10895" spans="1:4" hidden="1" x14ac:dyDescent="0.45">
      <c r="A10895" t="s">
        <v>6500</v>
      </c>
      <c r="B10895" s="1">
        <v>43950</v>
      </c>
      <c r="C10895" t="s">
        <v>29</v>
      </c>
      <c r="D10895" t="s">
        <v>7359</v>
      </c>
    </row>
    <row r="10896" spans="1:4" hidden="1" x14ac:dyDescent="0.45">
      <c r="A10896" t="s">
        <v>6500</v>
      </c>
      <c r="B10896" s="1">
        <v>43950</v>
      </c>
      <c r="C10896" t="s">
        <v>29</v>
      </c>
      <c r="D10896" t="s">
        <v>7360</v>
      </c>
    </row>
    <row r="10897" spans="1:4" hidden="1" x14ac:dyDescent="0.45">
      <c r="A10897" t="s">
        <v>6500</v>
      </c>
      <c r="B10897" s="1">
        <v>43950</v>
      </c>
      <c r="C10897" t="s">
        <v>29</v>
      </c>
      <c r="D10897" t="s">
        <v>7361</v>
      </c>
    </row>
    <row r="10898" spans="1:4" hidden="1" x14ac:dyDescent="0.45">
      <c r="A10898" t="s">
        <v>6500</v>
      </c>
      <c r="B10898" s="1">
        <v>43950</v>
      </c>
      <c r="C10898" t="s">
        <v>29</v>
      </c>
      <c r="D10898" t="s">
        <v>7362</v>
      </c>
    </row>
    <row r="10899" spans="1:4" hidden="1" x14ac:dyDescent="0.45">
      <c r="A10899" t="s">
        <v>6500</v>
      </c>
      <c r="B10899" s="1">
        <v>43950</v>
      </c>
      <c r="C10899" t="s">
        <v>29</v>
      </c>
      <c r="D10899" t="s">
        <v>7363</v>
      </c>
    </row>
    <row r="10900" spans="1:4" hidden="1" x14ac:dyDescent="0.45">
      <c r="A10900" t="s">
        <v>6500</v>
      </c>
      <c r="B10900" s="1">
        <v>43950</v>
      </c>
      <c r="C10900" t="s">
        <v>29</v>
      </c>
      <c r="D10900" t="s">
        <v>7364</v>
      </c>
    </row>
    <row r="10901" spans="1:4" hidden="1" x14ac:dyDescent="0.45">
      <c r="A10901" t="s">
        <v>6500</v>
      </c>
      <c r="B10901" s="1">
        <v>43950</v>
      </c>
      <c r="C10901" t="s">
        <v>29</v>
      </c>
      <c r="D10901" t="s">
        <v>7365</v>
      </c>
    </row>
    <row r="10902" spans="1:4" hidden="1" x14ac:dyDescent="0.45">
      <c r="A10902" t="s">
        <v>6500</v>
      </c>
      <c r="B10902" s="1">
        <v>43950</v>
      </c>
      <c r="C10902" t="s">
        <v>29</v>
      </c>
      <c r="D10902" t="s">
        <v>7366</v>
      </c>
    </row>
    <row r="10903" spans="1:4" hidden="1" x14ac:dyDescent="0.45">
      <c r="A10903" t="s">
        <v>6500</v>
      </c>
      <c r="B10903" s="1">
        <v>43950</v>
      </c>
      <c r="C10903" t="s">
        <v>29</v>
      </c>
      <c r="D10903" t="s">
        <v>7367</v>
      </c>
    </row>
    <row r="10904" spans="1:4" hidden="1" x14ac:dyDescent="0.45">
      <c r="A10904" t="s">
        <v>6500</v>
      </c>
      <c r="B10904" s="1">
        <v>43950</v>
      </c>
      <c r="C10904" t="s">
        <v>29</v>
      </c>
      <c r="D10904" t="s">
        <v>7368</v>
      </c>
    </row>
    <row r="10905" spans="1:4" hidden="1" x14ac:dyDescent="0.45">
      <c r="A10905" t="s">
        <v>6500</v>
      </c>
      <c r="B10905" s="1">
        <v>43950</v>
      </c>
      <c r="C10905" t="s">
        <v>29</v>
      </c>
      <c r="D10905" t="s">
        <v>7369</v>
      </c>
    </row>
    <row r="10906" spans="1:4" hidden="1" x14ac:dyDescent="0.45">
      <c r="A10906" t="s">
        <v>6500</v>
      </c>
      <c r="B10906" s="1">
        <v>43950</v>
      </c>
      <c r="C10906" t="s">
        <v>29</v>
      </c>
      <c r="D10906" t="s">
        <v>7370</v>
      </c>
    </row>
    <row r="10907" spans="1:4" hidden="1" x14ac:dyDescent="0.45">
      <c r="A10907" t="s">
        <v>6500</v>
      </c>
      <c r="B10907" s="1">
        <v>43950</v>
      </c>
      <c r="C10907" t="s">
        <v>29</v>
      </c>
      <c r="D10907" t="s">
        <v>7371</v>
      </c>
    </row>
    <row r="10908" spans="1:4" hidden="1" x14ac:dyDescent="0.45">
      <c r="A10908" t="s">
        <v>8285</v>
      </c>
      <c r="B10908" s="1">
        <v>43950</v>
      </c>
      <c r="C10908" t="s">
        <v>29</v>
      </c>
      <c r="D10908" t="s">
        <v>8468</v>
      </c>
    </row>
    <row r="10909" spans="1:4" hidden="1" x14ac:dyDescent="0.45">
      <c r="A10909" t="s">
        <v>8660</v>
      </c>
      <c r="B10909" s="1">
        <v>43950</v>
      </c>
      <c r="C10909" t="s">
        <v>8661</v>
      </c>
      <c r="D10909" t="s">
        <v>8662</v>
      </c>
    </row>
    <row r="10910" spans="1:4" hidden="1" x14ac:dyDescent="0.45">
      <c r="A10910" t="s">
        <v>8660</v>
      </c>
      <c r="B10910" s="1">
        <v>43950</v>
      </c>
      <c r="C10910" t="s">
        <v>8661</v>
      </c>
      <c r="D10910" t="s">
        <v>8663</v>
      </c>
    </row>
    <row r="10911" spans="1:4" hidden="1" x14ac:dyDescent="0.45">
      <c r="A10911" t="s">
        <v>8795</v>
      </c>
      <c r="B10911" s="1">
        <v>43950</v>
      </c>
      <c r="C10911" t="s">
        <v>29</v>
      </c>
      <c r="D10911" t="s">
        <v>8930</v>
      </c>
    </row>
    <row r="10912" spans="1:4" hidden="1" x14ac:dyDescent="0.45">
      <c r="A10912" t="s">
        <v>8795</v>
      </c>
      <c r="B10912" s="1">
        <v>43950</v>
      </c>
      <c r="C10912" t="s">
        <v>29</v>
      </c>
      <c r="D10912" t="s">
        <v>8931</v>
      </c>
    </row>
    <row r="10913" spans="1:4" hidden="1" x14ac:dyDescent="0.45">
      <c r="A10913" t="s">
        <v>8795</v>
      </c>
      <c r="B10913" s="1">
        <v>43950</v>
      </c>
      <c r="C10913" t="s">
        <v>29</v>
      </c>
      <c r="D10913" t="s">
        <v>8932</v>
      </c>
    </row>
    <row r="10914" spans="1:4" hidden="1" x14ac:dyDescent="0.45">
      <c r="A10914" t="s">
        <v>8795</v>
      </c>
      <c r="B10914" s="1">
        <v>43950</v>
      </c>
      <c r="C10914" t="s">
        <v>29</v>
      </c>
      <c r="D10914" t="s">
        <v>8933</v>
      </c>
    </row>
    <row r="10915" spans="1:4" hidden="1" x14ac:dyDescent="0.45">
      <c r="A10915" t="s">
        <v>8795</v>
      </c>
      <c r="B10915" s="1">
        <v>43950</v>
      </c>
      <c r="C10915" t="s">
        <v>29</v>
      </c>
      <c r="D10915" t="s">
        <v>8934</v>
      </c>
    </row>
    <row r="10916" spans="1:4" hidden="1" x14ac:dyDescent="0.45">
      <c r="A10916" t="s">
        <v>8795</v>
      </c>
      <c r="B10916" s="1">
        <v>43950</v>
      </c>
      <c r="C10916" t="s">
        <v>29</v>
      </c>
      <c r="D10916" t="s">
        <v>8935</v>
      </c>
    </row>
    <row r="10917" spans="1:4" hidden="1" x14ac:dyDescent="0.45">
      <c r="A10917" t="s">
        <v>8795</v>
      </c>
      <c r="B10917" s="1">
        <v>43950</v>
      </c>
      <c r="C10917" t="s">
        <v>29</v>
      </c>
      <c r="D10917" t="s">
        <v>8936</v>
      </c>
    </row>
    <row r="10918" spans="1:4" hidden="1" x14ac:dyDescent="0.45">
      <c r="A10918" t="s">
        <v>9016</v>
      </c>
      <c r="B10918" s="1">
        <v>43950</v>
      </c>
      <c r="C10918" t="s">
        <v>29</v>
      </c>
      <c r="D10918" t="s">
        <v>9022</v>
      </c>
    </row>
    <row r="10919" spans="1:4" hidden="1" x14ac:dyDescent="0.45">
      <c r="A10919" t="s">
        <v>9023</v>
      </c>
      <c r="B10919" s="1">
        <v>43950</v>
      </c>
      <c r="C10919" t="s">
        <v>29</v>
      </c>
      <c r="D10919" t="s">
        <v>9035</v>
      </c>
    </row>
    <row r="10920" spans="1:4" hidden="1" x14ac:dyDescent="0.45">
      <c r="A10920" t="s">
        <v>9141</v>
      </c>
      <c r="B10920" s="1">
        <v>43950</v>
      </c>
      <c r="C10920" t="s">
        <v>29</v>
      </c>
      <c r="D10920" t="s">
        <v>9201</v>
      </c>
    </row>
    <row r="10921" spans="1:4" hidden="1" x14ac:dyDescent="0.45">
      <c r="A10921" t="s">
        <v>9141</v>
      </c>
      <c r="B10921" s="1">
        <v>43950</v>
      </c>
      <c r="C10921" t="s">
        <v>29</v>
      </c>
      <c r="D10921" t="s">
        <v>9202</v>
      </c>
    </row>
    <row r="10922" spans="1:4" hidden="1" x14ac:dyDescent="0.45">
      <c r="A10922" t="s">
        <v>9233</v>
      </c>
      <c r="B10922" s="1">
        <v>43950</v>
      </c>
      <c r="C10922" t="s">
        <v>29</v>
      </c>
      <c r="D10922" t="s">
        <v>9248</v>
      </c>
    </row>
    <row r="10923" spans="1:4" hidden="1" x14ac:dyDescent="0.45">
      <c r="A10923" t="s">
        <v>9252</v>
      </c>
      <c r="B10923" s="1">
        <v>43950</v>
      </c>
      <c r="C10923" t="s">
        <v>29</v>
      </c>
      <c r="D10923" t="s">
        <v>9269</v>
      </c>
    </row>
    <row r="10924" spans="1:4" hidden="1" x14ac:dyDescent="0.45">
      <c r="A10924" t="s">
        <v>9280</v>
      </c>
      <c r="B10924" s="1">
        <v>43950</v>
      </c>
      <c r="C10924" t="s">
        <v>29</v>
      </c>
      <c r="D10924" t="s">
        <v>9296</v>
      </c>
    </row>
    <row r="10925" spans="1:4" hidden="1" x14ac:dyDescent="0.45">
      <c r="A10925" t="s">
        <v>9337</v>
      </c>
      <c r="B10925" s="1">
        <v>43950</v>
      </c>
      <c r="C10925" t="s">
        <v>29</v>
      </c>
      <c r="D10925" t="s">
        <v>9521</v>
      </c>
    </row>
    <row r="10926" spans="1:4" hidden="1" x14ac:dyDescent="0.45">
      <c r="A10926" t="s">
        <v>9337</v>
      </c>
      <c r="B10926" s="1">
        <v>43950</v>
      </c>
      <c r="C10926" t="s">
        <v>29</v>
      </c>
      <c r="D10926" t="s">
        <v>9522</v>
      </c>
    </row>
    <row r="10927" spans="1:4" hidden="1" x14ac:dyDescent="0.45">
      <c r="A10927" t="s">
        <v>9337</v>
      </c>
      <c r="B10927" s="1">
        <v>43950</v>
      </c>
      <c r="C10927" t="s">
        <v>29</v>
      </c>
      <c r="D10927" t="s">
        <v>9523</v>
      </c>
    </row>
    <row r="10928" spans="1:4" hidden="1" x14ac:dyDescent="0.45">
      <c r="A10928" t="s">
        <v>9337</v>
      </c>
      <c r="B10928" s="1">
        <v>43950</v>
      </c>
      <c r="C10928" t="s">
        <v>29</v>
      </c>
      <c r="D10928" t="s">
        <v>9524</v>
      </c>
    </row>
    <row r="10929" spans="1:4" hidden="1" x14ac:dyDescent="0.45">
      <c r="A10929" t="s">
        <v>9337</v>
      </c>
      <c r="B10929" s="1">
        <v>43950</v>
      </c>
      <c r="C10929" t="s">
        <v>29</v>
      </c>
      <c r="D10929" t="s">
        <v>9525</v>
      </c>
    </row>
    <row r="10930" spans="1:4" hidden="1" x14ac:dyDescent="0.45">
      <c r="A10930" t="s">
        <v>9775</v>
      </c>
      <c r="B10930" s="1">
        <v>43950</v>
      </c>
      <c r="C10930" t="s">
        <v>29</v>
      </c>
      <c r="D10930" t="s">
        <v>9778</v>
      </c>
    </row>
    <row r="10931" spans="1:4" hidden="1" x14ac:dyDescent="0.45">
      <c r="A10931" t="s">
        <v>9797</v>
      </c>
      <c r="B10931" s="1">
        <v>43950</v>
      </c>
      <c r="C10931" t="s">
        <v>29</v>
      </c>
      <c r="D10931" t="s">
        <v>9826</v>
      </c>
    </row>
    <row r="10932" spans="1:4" hidden="1" x14ac:dyDescent="0.45">
      <c r="A10932" t="s">
        <v>10456</v>
      </c>
      <c r="B10932" s="1">
        <v>43950</v>
      </c>
      <c r="C10932" t="s">
        <v>29</v>
      </c>
      <c r="D10932" t="s">
        <v>10466</v>
      </c>
    </row>
    <row r="10933" spans="1:4" hidden="1" x14ac:dyDescent="0.45">
      <c r="A10933" t="s">
        <v>11773</v>
      </c>
      <c r="B10933" s="1">
        <v>43950</v>
      </c>
      <c r="C10933" t="s">
        <v>10</v>
      </c>
      <c r="D10933" t="s">
        <v>11783</v>
      </c>
    </row>
    <row r="10934" spans="1:4" hidden="1" x14ac:dyDescent="0.45">
      <c r="A10934" t="s">
        <v>11773</v>
      </c>
      <c r="B10934" s="1">
        <v>43950</v>
      </c>
      <c r="C10934" t="s">
        <v>10</v>
      </c>
      <c r="D10934" t="s">
        <v>11784</v>
      </c>
    </row>
    <row r="10935" spans="1:4" hidden="1" x14ac:dyDescent="0.45">
      <c r="A10935" t="s">
        <v>11773</v>
      </c>
      <c r="B10935" s="1">
        <v>43950</v>
      </c>
      <c r="C10935" t="s">
        <v>10</v>
      </c>
      <c r="D10935" t="s">
        <v>11785</v>
      </c>
    </row>
    <row r="10936" spans="1:4" hidden="1" x14ac:dyDescent="0.45">
      <c r="A10936" t="s">
        <v>33</v>
      </c>
      <c r="B10936" s="1">
        <v>43950</v>
      </c>
      <c r="C10936" t="s">
        <v>29</v>
      </c>
      <c r="D10936" t="s">
        <v>12433</v>
      </c>
    </row>
    <row r="10937" spans="1:4" hidden="1" x14ac:dyDescent="0.45">
      <c r="A10937" t="s">
        <v>33</v>
      </c>
      <c r="B10937" s="1">
        <v>43950</v>
      </c>
      <c r="C10937" t="s">
        <v>29</v>
      </c>
      <c r="D10937" t="s">
        <v>12434</v>
      </c>
    </row>
    <row r="10938" spans="1:4" hidden="1" x14ac:dyDescent="0.45">
      <c r="A10938" t="s">
        <v>12477</v>
      </c>
      <c r="B10938" s="1">
        <v>43950</v>
      </c>
      <c r="C10938" t="s">
        <v>29</v>
      </c>
      <c r="D10938" t="s">
        <v>12494</v>
      </c>
    </row>
    <row r="10939" spans="1:4" hidden="1" x14ac:dyDescent="0.45">
      <c r="A10939" t="s">
        <v>12994</v>
      </c>
      <c r="B10939" s="1">
        <v>43950</v>
      </c>
      <c r="C10939" t="s">
        <v>12995</v>
      </c>
      <c r="D10939" t="s">
        <v>12996</v>
      </c>
    </row>
    <row r="10940" spans="1:4" hidden="1" x14ac:dyDescent="0.45">
      <c r="A10940" t="s">
        <v>13128</v>
      </c>
      <c r="B10940" s="1">
        <v>43950</v>
      </c>
      <c r="C10940" t="s">
        <v>119</v>
      </c>
      <c r="D10940" t="s">
        <v>13150</v>
      </c>
    </row>
    <row r="10941" spans="1:4" hidden="1" x14ac:dyDescent="0.45">
      <c r="A10941" t="s">
        <v>13968</v>
      </c>
      <c r="B10941" s="1">
        <v>43950</v>
      </c>
      <c r="C10941" t="s">
        <v>126</v>
      </c>
      <c r="D10941" t="s">
        <v>14008</v>
      </c>
    </row>
    <row r="10942" spans="1:4" hidden="1" x14ac:dyDescent="0.45">
      <c r="A10942" t="s">
        <v>13968</v>
      </c>
      <c r="B10942" s="1">
        <v>43950</v>
      </c>
      <c r="C10942" t="s">
        <v>126</v>
      </c>
      <c r="D10942" t="s">
        <v>14009</v>
      </c>
    </row>
    <row r="10943" spans="1:4" hidden="1" x14ac:dyDescent="0.45">
      <c r="A10943" t="s">
        <v>13968</v>
      </c>
      <c r="B10943" s="1">
        <v>43950</v>
      </c>
      <c r="C10943" t="s">
        <v>126</v>
      </c>
      <c r="D10943" t="s">
        <v>14010</v>
      </c>
    </row>
    <row r="10944" spans="1:4" hidden="1" x14ac:dyDescent="0.45">
      <c r="A10944" t="s">
        <v>14509</v>
      </c>
      <c r="B10944" s="1">
        <v>43950</v>
      </c>
      <c r="C10944" t="s">
        <v>29</v>
      </c>
      <c r="D10944" t="s">
        <v>14512</v>
      </c>
    </row>
    <row r="10945" spans="1:4" hidden="1" x14ac:dyDescent="0.45">
      <c r="A10945" t="s">
        <v>51</v>
      </c>
      <c r="B10945" s="1">
        <v>43950</v>
      </c>
      <c r="C10945" t="s">
        <v>29</v>
      </c>
      <c r="D10945" t="s">
        <v>14572</v>
      </c>
    </row>
    <row r="10946" spans="1:4" hidden="1" x14ac:dyDescent="0.45">
      <c r="A10946" t="s">
        <v>14631</v>
      </c>
      <c r="B10946" s="1">
        <v>43950</v>
      </c>
      <c r="C10946" t="s">
        <v>29</v>
      </c>
      <c r="D10946" t="s">
        <v>14719</v>
      </c>
    </row>
    <row r="10947" spans="1:4" hidden="1" x14ac:dyDescent="0.45">
      <c r="A10947" t="s">
        <v>14631</v>
      </c>
      <c r="B10947" s="1">
        <v>43950</v>
      </c>
      <c r="C10947" t="s">
        <v>29</v>
      </c>
      <c r="D10947" t="s">
        <v>14720</v>
      </c>
    </row>
    <row r="10948" spans="1:4" hidden="1" x14ac:dyDescent="0.45">
      <c r="A10948" t="s">
        <v>14631</v>
      </c>
      <c r="B10948" s="1">
        <v>43950</v>
      </c>
      <c r="C10948" t="s">
        <v>29</v>
      </c>
      <c r="D10948" t="s">
        <v>14721</v>
      </c>
    </row>
    <row r="10949" spans="1:4" hidden="1" x14ac:dyDescent="0.45">
      <c r="A10949" t="s">
        <v>14772</v>
      </c>
      <c r="B10949" s="1">
        <v>43950</v>
      </c>
      <c r="C10949" t="s">
        <v>29</v>
      </c>
      <c r="D10949" t="s">
        <v>14776</v>
      </c>
    </row>
    <row r="10950" spans="1:4" hidden="1" x14ac:dyDescent="0.45">
      <c r="A10950" t="s">
        <v>53</v>
      </c>
      <c r="B10950" s="1">
        <v>43950</v>
      </c>
      <c r="C10950" t="s">
        <v>29</v>
      </c>
      <c r="D10950" t="s">
        <v>14854</v>
      </c>
    </row>
    <row r="10951" spans="1:4" hidden="1" x14ac:dyDescent="0.45">
      <c r="A10951" t="s">
        <v>53</v>
      </c>
      <c r="B10951" s="1">
        <v>43950</v>
      </c>
      <c r="C10951" t="s">
        <v>29</v>
      </c>
      <c r="D10951" t="s">
        <v>14855</v>
      </c>
    </row>
    <row r="10952" spans="1:4" hidden="1" x14ac:dyDescent="0.45">
      <c r="A10952" t="s">
        <v>286</v>
      </c>
      <c r="B10952" s="1">
        <v>43951</v>
      </c>
      <c r="C10952" t="s">
        <v>287</v>
      </c>
      <c r="D10952" t="s">
        <v>334</v>
      </c>
    </row>
    <row r="10953" spans="1:4" hidden="1" x14ac:dyDescent="0.45">
      <c r="A10953" t="s">
        <v>286</v>
      </c>
      <c r="B10953" s="1">
        <v>43951</v>
      </c>
      <c r="C10953" t="s">
        <v>287</v>
      </c>
      <c r="D10953" t="s">
        <v>335</v>
      </c>
    </row>
    <row r="10954" spans="1:4" hidden="1" x14ac:dyDescent="0.45">
      <c r="A10954" t="s">
        <v>286</v>
      </c>
      <c r="B10954" s="1">
        <v>43951</v>
      </c>
      <c r="C10954" t="s">
        <v>287</v>
      </c>
      <c r="D10954" t="s">
        <v>336</v>
      </c>
    </row>
    <row r="10955" spans="1:4" hidden="1" x14ac:dyDescent="0.45">
      <c r="A10955" t="s">
        <v>286</v>
      </c>
      <c r="B10955" s="1">
        <v>43951</v>
      </c>
      <c r="C10955" t="s">
        <v>287</v>
      </c>
      <c r="D10955" t="s">
        <v>337</v>
      </c>
    </row>
    <row r="10956" spans="1:4" hidden="1" x14ac:dyDescent="0.45">
      <c r="A10956" t="s">
        <v>286</v>
      </c>
      <c r="B10956" s="1">
        <v>43951</v>
      </c>
      <c r="C10956" t="s">
        <v>287</v>
      </c>
      <c r="D10956" t="s">
        <v>338</v>
      </c>
    </row>
    <row r="10957" spans="1:4" hidden="1" x14ac:dyDescent="0.45">
      <c r="A10957" t="s">
        <v>286</v>
      </c>
      <c r="B10957" s="1">
        <v>43951</v>
      </c>
      <c r="C10957" t="s">
        <v>287</v>
      </c>
      <c r="D10957" t="s">
        <v>339</v>
      </c>
    </row>
    <row r="10958" spans="1:4" hidden="1" x14ac:dyDescent="0.45">
      <c r="A10958" t="s">
        <v>371</v>
      </c>
      <c r="B10958" s="1">
        <v>43951</v>
      </c>
      <c r="C10958" t="s">
        <v>287</v>
      </c>
      <c r="D10958" t="s">
        <v>633</v>
      </c>
    </row>
    <row r="10959" spans="1:4" hidden="1" x14ac:dyDescent="0.45">
      <c r="A10959" t="s">
        <v>371</v>
      </c>
      <c r="B10959" s="1">
        <v>43951</v>
      </c>
      <c r="C10959" t="s">
        <v>287</v>
      </c>
      <c r="D10959" t="s">
        <v>634</v>
      </c>
    </row>
    <row r="10960" spans="1:4" hidden="1" x14ac:dyDescent="0.45">
      <c r="A10960" t="s">
        <v>371</v>
      </c>
      <c r="B10960" s="1">
        <v>43951</v>
      </c>
      <c r="C10960" t="s">
        <v>287</v>
      </c>
      <c r="D10960" t="s">
        <v>635</v>
      </c>
    </row>
    <row r="10961" spans="1:4" hidden="1" x14ac:dyDescent="0.45">
      <c r="A10961" t="s">
        <v>371</v>
      </c>
      <c r="B10961" s="1">
        <v>43951</v>
      </c>
      <c r="C10961" t="s">
        <v>287</v>
      </c>
      <c r="D10961" t="s">
        <v>636</v>
      </c>
    </row>
    <row r="10962" spans="1:4" hidden="1" x14ac:dyDescent="0.45">
      <c r="A10962" t="s">
        <v>371</v>
      </c>
      <c r="B10962" s="1">
        <v>43951</v>
      </c>
      <c r="C10962" t="s">
        <v>287</v>
      </c>
      <c r="D10962" t="s">
        <v>637</v>
      </c>
    </row>
    <row r="10963" spans="1:4" hidden="1" x14ac:dyDescent="0.45">
      <c r="A10963" t="s">
        <v>371</v>
      </c>
      <c r="B10963" s="1">
        <v>43951</v>
      </c>
      <c r="C10963" t="s">
        <v>287</v>
      </c>
      <c r="D10963" t="s">
        <v>638</v>
      </c>
    </row>
    <row r="10964" spans="1:4" hidden="1" x14ac:dyDescent="0.45">
      <c r="A10964" t="s">
        <v>371</v>
      </c>
      <c r="B10964" s="1">
        <v>43951</v>
      </c>
      <c r="C10964" t="s">
        <v>287</v>
      </c>
      <c r="D10964" t="s">
        <v>639</v>
      </c>
    </row>
    <row r="10965" spans="1:4" hidden="1" x14ac:dyDescent="0.45">
      <c r="A10965" t="s">
        <v>371</v>
      </c>
      <c r="B10965" s="1">
        <v>43951</v>
      </c>
      <c r="C10965" t="s">
        <v>287</v>
      </c>
      <c r="D10965" t="s">
        <v>640</v>
      </c>
    </row>
    <row r="10966" spans="1:4" hidden="1" x14ac:dyDescent="0.45">
      <c r="A10966" t="s">
        <v>371</v>
      </c>
      <c r="B10966" s="1">
        <v>43951</v>
      </c>
      <c r="C10966" t="s">
        <v>287</v>
      </c>
      <c r="D10966" t="s">
        <v>641</v>
      </c>
    </row>
    <row r="10967" spans="1:4" hidden="1" x14ac:dyDescent="0.45">
      <c r="A10967" t="s">
        <v>371</v>
      </c>
      <c r="B10967" s="1">
        <v>43951</v>
      </c>
      <c r="C10967" t="s">
        <v>287</v>
      </c>
      <c r="D10967" t="s">
        <v>642</v>
      </c>
    </row>
    <row r="10968" spans="1:4" hidden="1" x14ac:dyDescent="0.45">
      <c r="A10968" t="s">
        <v>371</v>
      </c>
      <c r="B10968" s="1">
        <v>43951</v>
      </c>
      <c r="C10968" t="s">
        <v>287</v>
      </c>
      <c r="D10968" t="s">
        <v>643</v>
      </c>
    </row>
    <row r="10969" spans="1:4" hidden="1" x14ac:dyDescent="0.45">
      <c r="A10969" t="s">
        <v>371</v>
      </c>
      <c r="B10969" s="1">
        <v>43951</v>
      </c>
      <c r="C10969" t="s">
        <v>287</v>
      </c>
      <c r="D10969" t="s">
        <v>644</v>
      </c>
    </row>
    <row r="10970" spans="1:4" hidden="1" x14ac:dyDescent="0.45">
      <c r="A10970" t="s">
        <v>371</v>
      </c>
      <c r="B10970" s="1">
        <v>43951</v>
      </c>
      <c r="C10970" t="s">
        <v>287</v>
      </c>
      <c r="D10970" t="s">
        <v>645</v>
      </c>
    </row>
    <row r="10971" spans="1:4" hidden="1" x14ac:dyDescent="0.45">
      <c r="A10971" t="s">
        <v>371</v>
      </c>
      <c r="B10971" s="1">
        <v>43951</v>
      </c>
      <c r="C10971" t="s">
        <v>287</v>
      </c>
      <c r="D10971" t="s">
        <v>646</v>
      </c>
    </row>
    <row r="10972" spans="1:4" hidden="1" x14ac:dyDescent="0.45">
      <c r="A10972" t="s">
        <v>371</v>
      </c>
      <c r="B10972" s="1">
        <v>43951</v>
      </c>
      <c r="C10972" t="s">
        <v>287</v>
      </c>
      <c r="D10972" t="s">
        <v>647</v>
      </c>
    </row>
    <row r="10973" spans="1:4" hidden="1" x14ac:dyDescent="0.45">
      <c r="A10973" t="s">
        <v>371</v>
      </c>
      <c r="B10973" s="1">
        <v>43951</v>
      </c>
      <c r="C10973" t="s">
        <v>287</v>
      </c>
      <c r="D10973" t="s">
        <v>648</v>
      </c>
    </row>
    <row r="10974" spans="1:4" hidden="1" x14ac:dyDescent="0.45">
      <c r="A10974" t="s">
        <v>371</v>
      </c>
      <c r="B10974" s="1">
        <v>43951</v>
      </c>
      <c r="C10974" t="s">
        <v>287</v>
      </c>
      <c r="D10974" t="s">
        <v>649</v>
      </c>
    </row>
    <row r="10975" spans="1:4" hidden="1" x14ac:dyDescent="0.45">
      <c r="A10975" t="s">
        <v>371</v>
      </c>
      <c r="B10975" s="1">
        <v>43951</v>
      </c>
      <c r="C10975" t="s">
        <v>287</v>
      </c>
      <c r="D10975" t="s">
        <v>650</v>
      </c>
    </row>
    <row r="10976" spans="1:4" hidden="1" x14ac:dyDescent="0.45">
      <c r="A10976" t="s">
        <v>371</v>
      </c>
      <c r="B10976" s="1">
        <v>43951</v>
      </c>
      <c r="C10976" t="s">
        <v>287</v>
      </c>
      <c r="D10976" t="s">
        <v>651</v>
      </c>
    </row>
    <row r="10977" spans="1:4" hidden="1" x14ac:dyDescent="0.45">
      <c r="A10977" t="s">
        <v>371</v>
      </c>
      <c r="B10977" s="1">
        <v>43951</v>
      </c>
      <c r="C10977" t="s">
        <v>287</v>
      </c>
      <c r="D10977" t="s">
        <v>652</v>
      </c>
    </row>
    <row r="10978" spans="1:4" hidden="1" x14ac:dyDescent="0.45">
      <c r="A10978" t="s">
        <v>371</v>
      </c>
      <c r="B10978" s="1">
        <v>43951</v>
      </c>
      <c r="C10978" t="s">
        <v>287</v>
      </c>
      <c r="D10978" t="s">
        <v>653</v>
      </c>
    </row>
    <row r="10979" spans="1:4" hidden="1" x14ac:dyDescent="0.45">
      <c r="A10979" t="s">
        <v>371</v>
      </c>
      <c r="B10979" s="1">
        <v>43951</v>
      </c>
      <c r="C10979" t="s">
        <v>287</v>
      </c>
      <c r="D10979" t="s">
        <v>654</v>
      </c>
    </row>
    <row r="10980" spans="1:4" hidden="1" x14ac:dyDescent="0.45">
      <c r="A10980" t="s">
        <v>371</v>
      </c>
      <c r="B10980" s="1">
        <v>43951</v>
      </c>
      <c r="C10980" t="s">
        <v>287</v>
      </c>
      <c r="D10980" t="s">
        <v>655</v>
      </c>
    </row>
    <row r="10981" spans="1:4" hidden="1" x14ac:dyDescent="0.45">
      <c r="A10981" t="s">
        <v>371</v>
      </c>
      <c r="B10981" s="1">
        <v>43951</v>
      </c>
      <c r="C10981" t="s">
        <v>287</v>
      </c>
      <c r="D10981" t="s">
        <v>656</v>
      </c>
    </row>
    <row r="10982" spans="1:4" hidden="1" x14ac:dyDescent="0.45">
      <c r="A10982" t="s">
        <v>371</v>
      </c>
      <c r="B10982" s="1">
        <v>43951</v>
      </c>
      <c r="C10982" t="s">
        <v>287</v>
      </c>
      <c r="D10982" t="s">
        <v>657</v>
      </c>
    </row>
    <row r="10983" spans="1:4" hidden="1" x14ac:dyDescent="0.45">
      <c r="A10983" t="s">
        <v>371</v>
      </c>
      <c r="B10983" s="1">
        <v>43951</v>
      </c>
      <c r="C10983" t="s">
        <v>287</v>
      </c>
      <c r="D10983" t="s">
        <v>658</v>
      </c>
    </row>
    <row r="10984" spans="1:4" hidden="1" x14ac:dyDescent="0.45">
      <c r="A10984" t="s">
        <v>371</v>
      </c>
      <c r="B10984" s="1">
        <v>43951</v>
      </c>
      <c r="C10984" t="s">
        <v>287</v>
      </c>
      <c r="D10984" t="s">
        <v>659</v>
      </c>
    </row>
    <row r="10985" spans="1:4" hidden="1" x14ac:dyDescent="0.45">
      <c r="A10985" t="s">
        <v>371</v>
      </c>
      <c r="B10985" s="1">
        <v>43951</v>
      </c>
      <c r="C10985" t="s">
        <v>287</v>
      </c>
      <c r="D10985" t="s">
        <v>660</v>
      </c>
    </row>
    <row r="10986" spans="1:4" hidden="1" x14ac:dyDescent="0.45">
      <c r="A10986" t="s">
        <v>371</v>
      </c>
      <c r="B10986" s="1">
        <v>43951</v>
      </c>
      <c r="C10986" t="s">
        <v>287</v>
      </c>
      <c r="D10986" t="s">
        <v>661</v>
      </c>
    </row>
    <row r="10987" spans="1:4" hidden="1" x14ac:dyDescent="0.45">
      <c r="A10987" t="s">
        <v>371</v>
      </c>
      <c r="B10987" s="1">
        <v>43951</v>
      </c>
      <c r="C10987" t="s">
        <v>287</v>
      </c>
      <c r="D10987" t="s">
        <v>662</v>
      </c>
    </row>
    <row r="10988" spans="1:4" hidden="1" x14ac:dyDescent="0.45">
      <c r="A10988" t="s">
        <v>371</v>
      </c>
      <c r="B10988" s="1">
        <v>43951</v>
      </c>
      <c r="C10988" t="s">
        <v>287</v>
      </c>
      <c r="D10988" t="s">
        <v>663</v>
      </c>
    </row>
    <row r="10989" spans="1:4" hidden="1" x14ac:dyDescent="0.45">
      <c r="A10989" t="s">
        <v>371</v>
      </c>
      <c r="B10989" s="1">
        <v>43951</v>
      </c>
      <c r="C10989" t="s">
        <v>287</v>
      </c>
      <c r="D10989" t="s">
        <v>664</v>
      </c>
    </row>
    <row r="10990" spans="1:4" hidden="1" x14ac:dyDescent="0.45">
      <c r="A10990" t="s">
        <v>371</v>
      </c>
      <c r="B10990" s="1">
        <v>43951</v>
      </c>
      <c r="C10990" t="s">
        <v>287</v>
      </c>
      <c r="D10990" t="s">
        <v>665</v>
      </c>
    </row>
    <row r="10991" spans="1:4" hidden="1" x14ac:dyDescent="0.45">
      <c r="A10991" t="s">
        <v>371</v>
      </c>
      <c r="B10991" s="1">
        <v>43951</v>
      </c>
      <c r="C10991" t="s">
        <v>287</v>
      </c>
      <c r="D10991" t="s">
        <v>666</v>
      </c>
    </row>
    <row r="10992" spans="1:4" hidden="1" x14ac:dyDescent="0.45">
      <c r="A10992" t="s">
        <v>1042</v>
      </c>
      <c r="B10992" s="1">
        <v>43951</v>
      </c>
      <c r="C10992" t="s">
        <v>10</v>
      </c>
      <c r="D10992" t="s">
        <v>1063</v>
      </c>
    </row>
    <row r="10993" spans="1:4" hidden="1" x14ac:dyDescent="0.45">
      <c r="A10993" t="s">
        <v>1042</v>
      </c>
      <c r="B10993" s="1">
        <v>43951</v>
      </c>
      <c r="C10993" t="s">
        <v>10</v>
      </c>
      <c r="D10993" t="s">
        <v>1064</v>
      </c>
    </row>
    <row r="10994" spans="1:4" hidden="1" x14ac:dyDescent="0.45">
      <c r="A10994" t="s">
        <v>1042</v>
      </c>
      <c r="B10994" s="1">
        <v>43951</v>
      </c>
      <c r="C10994" t="s">
        <v>10</v>
      </c>
      <c r="D10994" t="s">
        <v>1065</v>
      </c>
    </row>
    <row r="10995" spans="1:4" hidden="1" x14ac:dyDescent="0.45">
      <c r="A10995" t="s">
        <v>1042</v>
      </c>
      <c r="B10995" s="1">
        <v>43951</v>
      </c>
      <c r="C10995" t="s">
        <v>10</v>
      </c>
      <c r="D10995" t="s">
        <v>1066</v>
      </c>
    </row>
    <row r="10996" spans="1:4" hidden="1" x14ac:dyDescent="0.45">
      <c r="A10996" t="s">
        <v>1042</v>
      </c>
      <c r="B10996" s="1">
        <v>43951</v>
      </c>
      <c r="C10996" t="s">
        <v>10</v>
      </c>
      <c r="D10996" t="s">
        <v>1067</v>
      </c>
    </row>
    <row r="10997" spans="1:4" hidden="1" x14ac:dyDescent="0.45">
      <c r="A10997" t="s">
        <v>1042</v>
      </c>
      <c r="B10997" s="1">
        <v>43951</v>
      </c>
      <c r="C10997" t="s">
        <v>10</v>
      </c>
      <c r="D10997" t="s">
        <v>1068</v>
      </c>
    </row>
    <row r="10998" spans="1:4" hidden="1" x14ac:dyDescent="0.45">
      <c r="A10998" t="s">
        <v>1042</v>
      </c>
      <c r="B10998" s="1">
        <v>43951</v>
      </c>
      <c r="C10998" t="s">
        <v>10</v>
      </c>
      <c r="D10998" t="s">
        <v>1069</v>
      </c>
    </row>
    <row r="10999" spans="1:4" hidden="1" x14ac:dyDescent="0.45">
      <c r="A10999" t="s">
        <v>1042</v>
      </c>
      <c r="B10999" s="1">
        <v>43951</v>
      </c>
      <c r="C10999" t="s">
        <v>10</v>
      </c>
      <c r="D10999" t="s">
        <v>1070</v>
      </c>
    </row>
    <row r="11000" spans="1:4" hidden="1" x14ac:dyDescent="0.45">
      <c r="A11000" t="s">
        <v>1042</v>
      </c>
      <c r="B11000" s="1">
        <v>43951</v>
      </c>
      <c r="C11000" t="s">
        <v>10</v>
      </c>
      <c r="D11000" t="s">
        <v>1071</v>
      </c>
    </row>
    <row r="11001" spans="1:4" hidden="1" x14ac:dyDescent="0.45">
      <c r="A11001" t="s">
        <v>1042</v>
      </c>
      <c r="B11001" s="1">
        <v>43951</v>
      </c>
      <c r="C11001" t="s">
        <v>10</v>
      </c>
      <c r="D11001" t="s">
        <v>1072</v>
      </c>
    </row>
    <row r="11002" spans="1:4" hidden="1" x14ac:dyDescent="0.45">
      <c r="A11002" t="s">
        <v>1042</v>
      </c>
      <c r="B11002" s="1">
        <v>43951</v>
      </c>
      <c r="C11002" t="s">
        <v>10</v>
      </c>
      <c r="D11002" t="s">
        <v>1073</v>
      </c>
    </row>
    <row r="11003" spans="1:4" hidden="1" x14ac:dyDescent="0.45">
      <c r="A11003" t="s">
        <v>1042</v>
      </c>
      <c r="B11003" s="1">
        <v>43951</v>
      </c>
      <c r="C11003" t="s">
        <v>10</v>
      </c>
      <c r="D11003" t="s">
        <v>1074</v>
      </c>
    </row>
    <row r="11004" spans="1:4" hidden="1" x14ac:dyDescent="0.45">
      <c r="A11004" t="s">
        <v>1042</v>
      </c>
      <c r="B11004" s="1">
        <v>43951</v>
      </c>
      <c r="C11004" t="s">
        <v>10</v>
      </c>
      <c r="D11004" t="s">
        <v>1075</v>
      </c>
    </row>
    <row r="11005" spans="1:4" hidden="1" x14ac:dyDescent="0.45">
      <c r="A11005" t="s">
        <v>1042</v>
      </c>
      <c r="B11005" s="1">
        <v>43951</v>
      </c>
      <c r="C11005" t="s">
        <v>10</v>
      </c>
      <c r="D11005" t="s">
        <v>1076</v>
      </c>
    </row>
    <row r="11006" spans="1:4" hidden="1" x14ac:dyDescent="0.45">
      <c r="A11006" t="s">
        <v>1042</v>
      </c>
      <c r="B11006" s="1">
        <v>43951</v>
      </c>
      <c r="C11006" t="s">
        <v>10</v>
      </c>
      <c r="D11006" t="s">
        <v>1077</v>
      </c>
    </row>
    <row r="11007" spans="1:4" hidden="1" x14ac:dyDescent="0.45">
      <c r="A11007" t="s">
        <v>1042</v>
      </c>
      <c r="B11007" s="1">
        <v>43951</v>
      </c>
      <c r="C11007" t="s">
        <v>10</v>
      </c>
      <c r="D11007" t="s">
        <v>1078</v>
      </c>
    </row>
    <row r="11008" spans="1:4" hidden="1" x14ac:dyDescent="0.45">
      <c r="A11008" t="s">
        <v>1042</v>
      </c>
      <c r="B11008" s="1">
        <v>43951</v>
      </c>
      <c r="C11008" t="s">
        <v>10</v>
      </c>
      <c r="D11008" t="s">
        <v>1079</v>
      </c>
    </row>
    <row r="11009" spans="1:4" hidden="1" x14ac:dyDescent="0.45">
      <c r="A11009" t="s">
        <v>1080</v>
      </c>
      <c r="B11009" s="1">
        <v>43951</v>
      </c>
      <c r="C11009" t="s">
        <v>10</v>
      </c>
      <c r="D11009" t="s">
        <v>1102</v>
      </c>
    </row>
    <row r="11010" spans="1:4" hidden="1" x14ac:dyDescent="0.45">
      <c r="A11010" t="s">
        <v>1080</v>
      </c>
      <c r="B11010" s="1">
        <v>43951</v>
      </c>
      <c r="C11010" t="s">
        <v>10</v>
      </c>
      <c r="D11010" t="s">
        <v>1103</v>
      </c>
    </row>
    <row r="11011" spans="1:4" hidden="1" x14ac:dyDescent="0.45">
      <c r="A11011" t="s">
        <v>1080</v>
      </c>
      <c r="B11011" s="1">
        <v>43951</v>
      </c>
      <c r="C11011" t="s">
        <v>10</v>
      </c>
      <c r="D11011" t="s">
        <v>1104</v>
      </c>
    </row>
    <row r="11012" spans="1:4" hidden="1" x14ac:dyDescent="0.45">
      <c r="A11012" t="s">
        <v>1080</v>
      </c>
      <c r="B11012" s="1">
        <v>43951</v>
      </c>
      <c r="C11012" t="s">
        <v>10</v>
      </c>
      <c r="D11012" t="s">
        <v>1105</v>
      </c>
    </row>
    <row r="11013" spans="1:4" hidden="1" x14ac:dyDescent="0.45">
      <c r="A11013" t="s">
        <v>1080</v>
      </c>
      <c r="B11013" s="1">
        <v>43951</v>
      </c>
      <c r="C11013" t="s">
        <v>10</v>
      </c>
      <c r="D11013" t="s">
        <v>1106</v>
      </c>
    </row>
    <row r="11014" spans="1:4" hidden="1" x14ac:dyDescent="0.45">
      <c r="A11014" t="s">
        <v>1080</v>
      </c>
      <c r="B11014" s="1">
        <v>43951</v>
      </c>
      <c r="C11014" t="s">
        <v>10</v>
      </c>
      <c r="D11014" t="s">
        <v>1107</v>
      </c>
    </row>
    <row r="11015" spans="1:4" hidden="1" x14ac:dyDescent="0.45">
      <c r="A11015" t="s">
        <v>1080</v>
      </c>
      <c r="B11015" s="1">
        <v>43951</v>
      </c>
      <c r="C11015" t="s">
        <v>10</v>
      </c>
      <c r="D11015" t="s">
        <v>1108</v>
      </c>
    </row>
    <row r="11016" spans="1:4" hidden="1" x14ac:dyDescent="0.45">
      <c r="A11016" t="s">
        <v>1080</v>
      </c>
      <c r="B11016" s="1">
        <v>43951</v>
      </c>
      <c r="C11016" t="s">
        <v>10</v>
      </c>
      <c r="D11016" t="s">
        <v>1109</v>
      </c>
    </row>
    <row r="11017" spans="1:4" hidden="1" x14ac:dyDescent="0.45">
      <c r="A11017" t="s">
        <v>1080</v>
      </c>
      <c r="B11017" s="1">
        <v>43951</v>
      </c>
      <c r="C11017" t="s">
        <v>10</v>
      </c>
      <c r="D11017" t="s">
        <v>1110</v>
      </c>
    </row>
    <row r="11018" spans="1:4" hidden="1" x14ac:dyDescent="0.45">
      <c r="A11018" t="s">
        <v>1501</v>
      </c>
      <c r="B11018" s="1">
        <v>43951</v>
      </c>
      <c r="C11018" t="s">
        <v>29</v>
      </c>
      <c r="D11018" t="s">
        <v>1515</v>
      </c>
    </row>
    <row r="11019" spans="1:4" hidden="1" x14ac:dyDescent="0.45">
      <c r="A11019" t="s">
        <v>1501</v>
      </c>
      <c r="B11019" s="1">
        <v>43951</v>
      </c>
      <c r="C11019" t="s">
        <v>29</v>
      </c>
      <c r="D11019" t="s">
        <v>1516</v>
      </c>
    </row>
    <row r="11020" spans="1:4" hidden="1" x14ac:dyDescent="0.45">
      <c r="A11020" t="s">
        <v>1501</v>
      </c>
      <c r="B11020" s="1">
        <v>43951</v>
      </c>
      <c r="C11020" t="s">
        <v>29</v>
      </c>
      <c r="D11020" t="s">
        <v>1517</v>
      </c>
    </row>
    <row r="11021" spans="1:4" hidden="1" x14ac:dyDescent="0.45">
      <c r="A11021" t="s">
        <v>1834</v>
      </c>
      <c r="B11021" s="1">
        <v>43951</v>
      </c>
      <c r="C11021" t="s">
        <v>29</v>
      </c>
      <c r="D11021" t="s">
        <v>1838</v>
      </c>
    </row>
    <row r="11022" spans="1:4" hidden="1" x14ac:dyDescent="0.45">
      <c r="A11022" t="s">
        <v>1834</v>
      </c>
      <c r="B11022" s="1">
        <v>43951</v>
      </c>
      <c r="C11022" t="s">
        <v>29</v>
      </c>
      <c r="D11022" t="s">
        <v>1839</v>
      </c>
    </row>
    <row r="11023" spans="1:4" hidden="1" x14ac:dyDescent="0.45">
      <c r="A11023" t="s">
        <v>1834</v>
      </c>
      <c r="B11023" s="1">
        <v>43951</v>
      </c>
      <c r="C11023" t="s">
        <v>29</v>
      </c>
      <c r="D11023" t="s">
        <v>1840</v>
      </c>
    </row>
    <row r="11024" spans="1:4" hidden="1" x14ac:dyDescent="0.45">
      <c r="A11024" t="s">
        <v>2239</v>
      </c>
      <c r="B11024" s="1">
        <v>43951</v>
      </c>
      <c r="C11024" t="s">
        <v>10</v>
      </c>
      <c r="D11024" t="s">
        <v>2240</v>
      </c>
    </row>
    <row r="11025" spans="1:4" hidden="1" x14ac:dyDescent="0.45">
      <c r="A11025" t="s">
        <v>3444</v>
      </c>
      <c r="B11025" s="1">
        <v>43951</v>
      </c>
      <c r="C11025" t="s">
        <v>29</v>
      </c>
      <c r="D11025" t="s">
        <v>3458</v>
      </c>
    </row>
    <row r="11026" spans="1:4" hidden="1" x14ac:dyDescent="0.45">
      <c r="A11026" t="s">
        <v>3467</v>
      </c>
      <c r="B11026" s="1">
        <v>43951</v>
      </c>
      <c r="C11026" t="s">
        <v>29</v>
      </c>
      <c r="D11026" t="s">
        <v>3485</v>
      </c>
    </row>
    <row r="11027" spans="1:4" hidden="1" x14ac:dyDescent="0.45">
      <c r="A11027" t="s">
        <v>3467</v>
      </c>
      <c r="B11027" s="1">
        <v>43951</v>
      </c>
      <c r="C11027" t="s">
        <v>29</v>
      </c>
      <c r="D11027" t="s">
        <v>3486</v>
      </c>
    </row>
    <row r="11028" spans="1:4" hidden="1" x14ac:dyDescent="0.45">
      <c r="A11028" t="s">
        <v>3467</v>
      </c>
      <c r="B11028" s="1">
        <v>43951</v>
      </c>
      <c r="C11028" t="s">
        <v>29</v>
      </c>
      <c r="D11028" t="s">
        <v>3487</v>
      </c>
    </row>
    <row r="11029" spans="1:4" hidden="1" x14ac:dyDescent="0.45">
      <c r="A11029" t="s">
        <v>3494</v>
      </c>
      <c r="B11029" s="1">
        <v>43951</v>
      </c>
      <c r="C11029" t="s">
        <v>29</v>
      </c>
      <c r="D11029" t="s">
        <v>3508</v>
      </c>
    </row>
    <row r="11030" spans="1:4" hidden="1" x14ac:dyDescent="0.45">
      <c r="A11030" t="s">
        <v>3494</v>
      </c>
      <c r="B11030" s="1">
        <v>43951</v>
      </c>
      <c r="C11030" t="s">
        <v>29</v>
      </c>
      <c r="D11030" t="s">
        <v>3509</v>
      </c>
    </row>
    <row r="11031" spans="1:4" hidden="1" x14ac:dyDescent="0.45">
      <c r="A11031" t="s">
        <v>3494</v>
      </c>
      <c r="B11031" s="1">
        <v>43951</v>
      </c>
      <c r="C11031" t="s">
        <v>29</v>
      </c>
      <c r="D11031" t="s">
        <v>3510</v>
      </c>
    </row>
    <row r="11032" spans="1:4" hidden="1" x14ac:dyDescent="0.45">
      <c r="A11032" t="s">
        <v>3517</v>
      </c>
      <c r="B11032" s="1">
        <v>43951</v>
      </c>
      <c r="C11032" t="s">
        <v>29</v>
      </c>
      <c r="D11032" t="s">
        <v>3523</v>
      </c>
    </row>
    <row r="11033" spans="1:4" hidden="1" x14ac:dyDescent="0.45">
      <c r="A11033" t="s">
        <v>3517</v>
      </c>
      <c r="B11033" s="1">
        <v>43951</v>
      </c>
      <c r="C11033" t="s">
        <v>29</v>
      </c>
      <c r="D11033" t="s">
        <v>3524</v>
      </c>
    </row>
    <row r="11034" spans="1:4" hidden="1" x14ac:dyDescent="0.45">
      <c r="A11034" t="s">
        <v>3657</v>
      </c>
      <c r="B11034" s="1">
        <v>43951</v>
      </c>
      <c r="C11034" t="s">
        <v>29</v>
      </c>
      <c r="D11034" t="s">
        <v>3686</v>
      </c>
    </row>
    <row r="11035" spans="1:4" hidden="1" x14ac:dyDescent="0.45">
      <c r="A11035" t="s">
        <v>3657</v>
      </c>
      <c r="B11035" s="1">
        <v>43951</v>
      </c>
      <c r="C11035" t="s">
        <v>29</v>
      </c>
      <c r="D11035" t="s">
        <v>3687</v>
      </c>
    </row>
    <row r="11036" spans="1:4" hidden="1" x14ac:dyDescent="0.45">
      <c r="A11036" t="s">
        <v>3657</v>
      </c>
      <c r="B11036" s="1">
        <v>43951</v>
      </c>
      <c r="C11036" t="s">
        <v>29</v>
      </c>
      <c r="D11036" t="s">
        <v>3688</v>
      </c>
    </row>
    <row r="11037" spans="1:4" hidden="1" x14ac:dyDescent="0.45">
      <c r="A11037" t="s">
        <v>3916</v>
      </c>
      <c r="B11037" s="1">
        <v>43951</v>
      </c>
      <c r="C11037" t="s">
        <v>29</v>
      </c>
      <c r="D11037" t="s">
        <v>3946</v>
      </c>
    </row>
    <row r="11038" spans="1:4" hidden="1" x14ac:dyDescent="0.45">
      <c r="A11038" t="s">
        <v>4163</v>
      </c>
      <c r="B11038" s="1">
        <v>43951</v>
      </c>
      <c r="C11038" t="s">
        <v>29</v>
      </c>
      <c r="D11038" t="s">
        <v>4169</v>
      </c>
    </row>
    <row r="11039" spans="1:4" hidden="1" x14ac:dyDescent="0.45">
      <c r="A11039" t="s">
        <v>4390</v>
      </c>
      <c r="B11039" s="1">
        <v>43951</v>
      </c>
      <c r="C11039" t="s">
        <v>29</v>
      </c>
      <c r="D11039" t="s">
        <v>4408</v>
      </c>
    </row>
    <row r="11040" spans="1:4" hidden="1" x14ac:dyDescent="0.45">
      <c r="A11040" t="s">
        <v>4390</v>
      </c>
      <c r="B11040" s="1">
        <v>43951</v>
      </c>
      <c r="C11040" t="s">
        <v>29</v>
      </c>
      <c r="D11040" t="s">
        <v>4409</v>
      </c>
    </row>
    <row r="11041" spans="1:4" hidden="1" x14ac:dyDescent="0.45">
      <c r="A11041" t="s">
        <v>4390</v>
      </c>
      <c r="B11041" s="1">
        <v>43951</v>
      </c>
      <c r="C11041" t="s">
        <v>29</v>
      </c>
      <c r="D11041" t="s">
        <v>4410</v>
      </c>
    </row>
    <row r="11042" spans="1:4" hidden="1" x14ac:dyDescent="0.45">
      <c r="A11042" t="s">
        <v>4390</v>
      </c>
      <c r="B11042" s="1">
        <v>43951</v>
      </c>
      <c r="C11042" t="s">
        <v>29</v>
      </c>
      <c r="D11042" t="s">
        <v>4411</v>
      </c>
    </row>
    <row r="11043" spans="1:4" hidden="1" x14ac:dyDescent="0.45">
      <c r="A11043" t="s">
        <v>4390</v>
      </c>
      <c r="B11043" s="1">
        <v>43951</v>
      </c>
      <c r="C11043" t="s">
        <v>29</v>
      </c>
      <c r="D11043" t="s">
        <v>4412</v>
      </c>
    </row>
    <row r="11044" spans="1:4" hidden="1" x14ac:dyDescent="0.45">
      <c r="A11044" t="s">
        <v>4390</v>
      </c>
      <c r="B11044" s="1">
        <v>43951</v>
      </c>
      <c r="C11044" t="s">
        <v>29</v>
      </c>
      <c r="D11044" t="s">
        <v>4413</v>
      </c>
    </row>
    <row r="11045" spans="1:4" hidden="1" x14ac:dyDescent="0.45">
      <c r="A11045" t="s">
        <v>4440</v>
      </c>
      <c r="B11045" s="1">
        <v>43951</v>
      </c>
      <c r="C11045" t="s">
        <v>29</v>
      </c>
      <c r="D11045" t="s">
        <v>4476</v>
      </c>
    </row>
    <row r="11046" spans="1:4" hidden="1" x14ac:dyDescent="0.45">
      <c r="A11046" t="s">
        <v>4440</v>
      </c>
      <c r="B11046" s="1">
        <v>43951</v>
      </c>
      <c r="C11046" t="s">
        <v>29</v>
      </c>
      <c r="D11046" t="s">
        <v>4477</v>
      </c>
    </row>
    <row r="11047" spans="1:4" hidden="1" x14ac:dyDescent="0.45">
      <c r="A11047" t="s">
        <v>4440</v>
      </c>
      <c r="B11047" s="1">
        <v>43951</v>
      </c>
      <c r="C11047" t="s">
        <v>29</v>
      </c>
      <c r="D11047" t="s">
        <v>4478</v>
      </c>
    </row>
    <row r="11048" spans="1:4" hidden="1" x14ac:dyDescent="0.45">
      <c r="A11048" t="s">
        <v>4440</v>
      </c>
      <c r="B11048" s="1">
        <v>43951</v>
      </c>
      <c r="C11048" t="s">
        <v>29</v>
      </c>
      <c r="D11048" t="s">
        <v>4479</v>
      </c>
    </row>
    <row r="11049" spans="1:4" hidden="1" x14ac:dyDescent="0.45">
      <c r="A11049" t="s">
        <v>4440</v>
      </c>
      <c r="B11049" s="1">
        <v>43951</v>
      </c>
      <c r="C11049" t="s">
        <v>29</v>
      </c>
      <c r="D11049" t="s">
        <v>4480</v>
      </c>
    </row>
    <row r="11050" spans="1:4" hidden="1" x14ac:dyDescent="0.45">
      <c r="A11050" t="s">
        <v>4440</v>
      </c>
      <c r="B11050" s="1">
        <v>43951</v>
      </c>
      <c r="C11050" t="s">
        <v>29</v>
      </c>
      <c r="D11050" t="s">
        <v>4481</v>
      </c>
    </row>
    <row r="11051" spans="1:4" hidden="1" x14ac:dyDescent="0.45">
      <c r="A11051" t="s">
        <v>4440</v>
      </c>
      <c r="B11051" s="1">
        <v>43951</v>
      </c>
      <c r="C11051" t="s">
        <v>29</v>
      </c>
      <c r="D11051" t="s">
        <v>4482</v>
      </c>
    </row>
    <row r="11052" spans="1:4" hidden="1" x14ac:dyDescent="0.45">
      <c r="A11052" t="s">
        <v>4440</v>
      </c>
      <c r="B11052" s="1">
        <v>43951</v>
      </c>
      <c r="C11052" t="s">
        <v>29</v>
      </c>
      <c r="D11052" t="s">
        <v>4483</v>
      </c>
    </row>
    <row r="11053" spans="1:4" hidden="1" x14ac:dyDescent="0.45">
      <c r="A11053" t="s">
        <v>4440</v>
      </c>
      <c r="B11053" s="1">
        <v>43951</v>
      </c>
      <c r="C11053" t="s">
        <v>29</v>
      </c>
      <c r="D11053" t="s">
        <v>4484</v>
      </c>
    </row>
    <row r="11054" spans="1:4" hidden="1" x14ac:dyDescent="0.45">
      <c r="A11054" t="s">
        <v>4440</v>
      </c>
      <c r="B11054" s="1">
        <v>43951</v>
      </c>
      <c r="C11054" t="s">
        <v>29</v>
      </c>
      <c r="D11054" t="s">
        <v>4485</v>
      </c>
    </row>
    <row r="11055" spans="1:4" hidden="1" x14ac:dyDescent="0.45">
      <c r="A11055" t="s">
        <v>4440</v>
      </c>
      <c r="B11055" s="1">
        <v>43951</v>
      </c>
      <c r="C11055" t="s">
        <v>29</v>
      </c>
      <c r="D11055" t="s">
        <v>4486</v>
      </c>
    </row>
    <row r="11056" spans="1:4" hidden="1" x14ac:dyDescent="0.45">
      <c r="A11056" t="s">
        <v>4542</v>
      </c>
      <c r="B11056" s="1">
        <v>43951</v>
      </c>
      <c r="C11056" t="s">
        <v>29</v>
      </c>
      <c r="D11056" t="s">
        <v>4581</v>
      </c>
    </row>
    <row r="11057" spans="1:4" hidden="1" x14ac:dyDescent="0.45">
      <c r="A11057" t="s">
        <v>4542</v>
      </c>
      <c r="B11057" s="1">
        <v>43951</v>
      </c>
      <c r="C11057" t="s">
        <v>29</v>
      </c>
      <c r="D11057" t="s">
        <v>4582</v>
      </c>
    </row>
    <row r="11058" spans="1:4" hidden="1" x14ac:dyDescent="0.45">
      <c r="A11058" t="s">
        <v>4542</v>
      </c>
      <c r="B11058" s="1">
        <v>43951</v>
      </c>
      <c r="C11058" t="s">
        <v>29</v>
      </c>
      <c r="D11058" t="s">
        <v>4583</v>
      </c>
    </row>
    <row r="11059" spans="1:4" hidden="1" x14ac:dyDescent="0.45">
      <c r="A11059" t="s">
        <v>4606</v>
      </c>
      <c r="B11059" s="1">
        <v>43951</v>
      </c>
      <c r="C11059" t="s">
        <v>29</v>
      </c>
      <c r="D11059" t="s">
        <v>4729</v>
      </c>
    </row>
    <row r="11060" spans="1:4" hidden="1" x14ac:dyDescent="0.45">
      <c r="A11060" t="s">
        <v>4606</v>
      </c>
      <c r="B11060" s="1">
        <v>43951</v>
      </c>
      <c r="C11060" t="s">
        <v>29</v>
      </c>
      <c r="D11060" t="s">
        <v>4730</v>
      </c>
    </row>
    <row r="11061" spans="1:4" hidden="1" x14ac:dyDescent="0.45">
      <c r="A11061" t="s">
        <v>4606</v>
      </c>
      <c r="B11061" s="1">
        <v>43951</v>
      </c>
      <c r="C11061" t="s">
        <v>29</v>
      </c>
      <c r="D11061" t="s">
        <v>4731</v>
      </c>
    </row>
    <row r="11062" spans="1:4" hidden="1" x14ac:dyDescent="0.45">
      <c r="A11062" t="s">
        <v>4606</v>
      </c>
      <c r="B11062" s="1">
        <v>43951</v>
      </c>
      <c r="C11062" t="s">
        <v>29</v>
      </c>
      <c r="D11062" t="s">
        <v>4732</v>
      </c>
    </row>
    <row r="11063" spans="1:4" hidden="1" x14ac:dyDescent="0.45">
      <c r="A11063" t="s">
        <v>4606</v>
      </c>
      <c r="B11063" s="1">
        <v>43951</v>
      </c>
      <c r="C11063" t="s">
        <v>29</v>
      </c>
      <c r="D11063" t="s">
        <v>4733</v>
      </c>
    </row>
    <row r="11064" spans="1:4" hidden="1" x14ac:dyDescent="0.45">
      <c r="A11064" t="s">
        <v>4606</v>
      </c>
      <c r="B11064" s="1">
        <v>43951</v>
      </c>
      <c r="C11064" t="s">
        <v>29</v>
      </c>
      <c r="D11064" t="s">
        <v>4734</v>
      </c>
    </row>
    <row r="11065" spans="1:4" hidden="1" x14ac:dyDescent="0.45">
      <c r="A11065" t="s">
        <v>4606</v>
      </c>
      <c r="B11065" s="1">
        <v>43951</v>
      </c>
      <c r="C11065" t="s">
        <v>29</v>
      </c>
      <c r="D11065" t="s">
        <v>4735</v>
      </c>
    </row>
    <row r="11066" spans="1:4" hidden="1" x14ac:dyDescent="0.45">
      <c r="A11066" t="s">
        <v>4606</v>
      </c>
      <c r="B11066" s="1">
        <v>43951</v>
      </c>
      <c r="C11066" t="s">
        <v>29</v>
      </c>
      <c r="D11066" t="s">
        <v>4736</v>
      </c>
    </row>
    <row r="11067" spans="1:4" hidden="1" x14ac:dyDescent="0.45">
      <c r="A11067" t="s">
        <v>4898</v>
      </c>
      <c r="B11067" s="1">
        <v>43951</v>
      </c>
      <c r="C11067" t="s">
        <v>108</v>
      </c>
      <c r="D11067" t="s">
        <v>4900</v>
      </c>
    </row>
    <row r="11068" spans="1:4" hidden="1" x14ac:dyDescent="0.45">
      <c r="A11068" t="s">
        <v>5122</v>
      </c>
      <c r="B11068" s="1">
        <v>43951</v>
      </c>
      <c r="C11068" t="s">
        <v>29</v>
      </c>
      <c r="D11068" t="s">
        <v>5158</v>
      </c>
    </row>
    <row r="11069" spans="1:4" hidden="1" x14ac:dyDescent="0.45">
      <c r="A11069" t="s">
        <v>5122</v>
      </c>
      <c r="B11069" s="1">
        <v>43951</v>
      </c>
      <c r="C11069" t="s">
        <v>29</v>
      </c>
      <c r="D11069" t="s">
        <v>5159</v>
      </c>
    </row>
    <row r="11070" spans="1:4" hidden="1" x14ac:dyDescent="0.45">
      <c r="A11070" t="s">
        <v>5172</v>
      </c>
      <c r="B11070" s="1">
        <v>43951</v>
      </c>
      <c r="C11070" t="s">
        <v>29</v>
      </c>
      <c r="D11070" t="s">
        <v>5209</v>
      </c>
    </row>
    <row r="11071" spans="1:4" hidden="1" x14ac:dyDescent="0.45">
      <c r="A11071" t="s">
        <v>5252</v>
      </c>
      <c r="B11071" s="1">
        <v>43951</v>
      </c>
      <c r="C11071" t="s">
        <v>29</v>
      </c>
      <c r="D11071" t="s">
        <v>5288</v>
      </c>
    </row>
    <row r="11072" spans="1:4" hidden="1" x14ac:dyDescent="0.45">
      <c r="A11072" t="s">
        <v>5252</v>
      </c>
      <c r="B11072" s="1">
        <v>43951</v>
      </c>
      <c r="C11072" t="s">
        <v>29</v>
      </c>
      <c r="D11072" t="s">
        <v>5289</v>
      </c>
    </row>
    <row r="11073" spans="1:4" hidden="1" x14ac:dyDescent="0.45">
      <c r="A11073" t="s">
        <v>5608</v>
      </c>
      <c r="B11073" s="1">
        <v>43951</v>
      </c>
      <c r="C11073" t="s">
        <v>29</v>
      </c>
      <c r="D11073" t="s">
        <v>5709</v>
      </c>
    </row>
    <row r="11074" spans="1:4" hidden="1" x14ac:dyDescent="0.45">
      <c r="A11074" t="s">
        <v>5608</v>
      </c>
      <c r="B11074" s="1">
        <v>43951</v>
      </c>
      <c r="C11074" t="s">
        <v>29</v>
      </c>
      <c r="D11074" t="s">
        <v>5710</v>
      </c>
    </row>
    <row r="11075" spans="1:4" hidden="1" x14ac:dyDescent="0.45">
      <c r="A11075" t="s">
        <v>5608</v>
      </c>
      <c r="B11075" s="1">
        <v>43951</v>
      </c>
      <c r="C11075" t="s">
        <v>29</v>
      </c>
      <c r="D11075" t="s">
        <v>5711</v>
      </c>
    </row>
    <row r="11076" spans="1:4" hidden="1" x14ac:dyDescent="0.45">
      <c r="A11076" t="s">
        <v>5608</v>
      </c>
      <c r="B11076" s="1">
        <v>43951</v>
      </c>
      <c r="C11076" t="s">
        <v>29</v>
      </c>
      <c r="D11076" t="s">
        <v>5712</v>
      </c>
    </row>
    <row r="11077" spans="1:4" hidden="1" x14ac:dyDescent="0.45">
      <c r="A11077" t="s">
        <v>5608</v>
      </c>
      <c r="B11077" s="1">
        <v>43951</v>
      </c>
      <c r="C11077" t="s">
        <v>29</v>
      </c>
      <c r="D11077" t="s">
        <v>5713</v>
      </c>
    </row>
    <row r="11078" spans="1:4" hidden="1" x14ac:dyDescent="0.45">
      <c r="A11078" t="s">
        <v>5608</v>
      </c>
      <c r="B11078" s="1">
        <v>43951</v>
      </c>
      <c r="C11078" t="s">
        <v>29</v>
      </c>
      <c r="D11078" t="s">
        <v>5714</v>
      </c>
    </row>
    <row r="11079" spans="1:4" hidden="1" x14ac:dyDescent="0.45">
      <c r="A11079" t="s">
        <v>5898</v>
      </c>
      <c r="B11079" s="1">
        <v>43951</v>
      </c>
      <c r="C11079" t="s">
        <v>29</v>
      </c>
      <c r="D11079" t="s">
        <v>5941</v>
      </c>
    </row>
    <row r="11080" spans="1:4" hidden="1" x14ac:dyDescent="0.45">
      <c r="A11080" t="s">
        <v>5898</v>
      </c>
      <c r="B11080" s="1">
        <v>43951</v>
      </c>
      <c r="C11080" t="s">
        <v>29</v>
      </c>
      <c r="D11080" t="s">
        <v>5942</v>
      </c>
    </row>
    <row r="11081" spans="1:4" hidden="1" x14ac:dyDescent="0.45">
      <c r="A11081" t="s">
        <v>5898</v>
      </c>
      <c r="B11081" s="1">
        <v>43951</v>
      </c>
      <c r="C11081" t="s">
        <v>29</v>
      </c>
      <c r="D11081" t="s">
        <v>5943</v>
      </c>
    </row>
    <row r="11082" spans="1:4" hidden="1" x14ac:dyDescent="0.45">
      <c r="A11082" t="s">
        <v>5898</v>
      </c>
      <c r="B11082" s="1">
        <v>43951</v>
      </c>
      <c r="C11082" t="s">
        <v>29</v>
      </c>
      <c r="D11082" t="s">
        <v>5944</v>
      </c>
    </row>
    <row r="11083" spans="1:4" hidden="1" x14ac:dyDescent="0.45">
      <c r="A11083" t="s">
        <v>5898</v>
      </c>
      <c r="B11083" s="1">
        <v>43951</v>
      </c>
      <c r="C11083" t="s">
        <v>29</v>
      </c>
      <c r="D11083" t="s">
        <v>5945</v>
      </c>
    </row>
    <row r="11084" spans="1:4" hidden="1" x14ac:dyDescent="0.45">
      <c r="A11084" t="s">
        <v>5898</v>
      </c>
      <c r="B11084" s="1">
        <v>43951</v>
      </c>
      <c r="C11084" t="s">
        <v>29</v>
      </c>
      <c r="D11084" t="s">
        <v>5946</v>
      </c>
    </row>
    <row r="11085" spans="1:4" hidden="1" x14ac:dyDescent="0.45">
      <c r="A11085" t="s">
        <v>5898</v>
      </c>
      <c r="B11085" s="1">
        <v>43951</v>
      </c>
      <c r="C11085" t="s">
        <v>29</v>
      </c>
      <c r="D11085" t="s">
        <v>5947</v>
      </c>
    </row>
    <row r="11086" spans="1:4" hidden="1" x14ac:dyDescent="0.45">
      <c r="A11086" s="2" t="s">
        <v>6066</v>
      </c>
      <c r="B11086" s="1">
        <v>43951</v>
      </c>
      <c r="C11086" t="s">
        <v>29</v>
      </c>
      <c r="D11086" t="s">
        <v>6076</v>
      </c>
    </row>
    <row r="11087" spans="1:4" hidden="1" x14ac:dyDescent="0.45">
      <c r="A11087" s="2" t="s">
        <v>6066</v>
      </c>
      <c r="B11087" s="1">
        <v>43951</v>
      </c>
      <c r="C11087" t="s">
        <v>29</v>
      </c>
      <c r="D11087" t="s">
        <v>6077</v>
      </c>
    </row>
    <row r="11088" spans="1:4" hidden="1" x14ac:dyDescent="0.45">
      <c r="A11088" t="s">
        <v>6212</v>
      </c>
      <c r="B11088" s="1">
        <v>43951</v>
      </c>
      <c r="C11088" t="s">
        <v>29</v>
      </c>
      <c r="D11088" t="s">
        <v>6258</v>
      </c>
    </row>
    <row r="11089" spans="1:4" hidden="1" x14ac:dyDescent="0.45">
      <c r="A11089" t="s">
        <v>6212</v>
      </c>
      <c r="B11089" s="1">
        <v>43951</v>
      </c>
      <c r="C11089" t="s">
        <v>29</v>
      </c>
      <c r="D11089" t="s">
        <v>6259</v>
      </c>
    </row>
    <row r="11090" spans="1:4" hidden="1" x14ac:dyDescent="0.45">
      <c r="A11090" t="s">
        <v>6212</v>
      </c>
      <c r="B11090" s="1">
        <v>43951</v>
      </c>
      <c r="C11090" t="s">
        <v>29</v>
      </c>
      <c r="D11090" t="s">
        <v>6260</v>
      </c>
    </row>
    <row r="11091" spans="1:4" hidden="1" x14ac:dyDescent="0.45">
      <c r="A11091" t="s">
        <v>6500</v>
      </c>
      <c r="B11091" s="1">
        <v>43951</v>
      </c>
      <c r="C11091" t="s">
        <v>29</v>
      </c>
      <c r="D11091" t="s">
        <v>7372</v>
      </c>
    </row>
    <row r="11092" spans="1:4" hidden="1" x14ac:dyDescent="0.45">
      <c r="A11092" t="s">
        <v>6500</v>
      </c>
      <c r="B11092" s="1">
        <v>43951</v>
      </c>
      <c r="C11092" t="s">
        <v>29</v>
      </c>
      <c r="D11092" t="s">
        <v>7373</v>
      </c>
    </row>
    <row r="11093" spans="1:4" hidden="1" x14ac:dyDescent="0.45">
      <c r="A11093" t="s">
        <v>6500</v>
      </c>
      <c r="B11093" s="1">
        <v>43951</v>
      </c>
      <c r="C11093" t="s">
        <v>29</v>
      </c>
      <c r="D11093" t="s">
        <v>7374</v>
      </c>
    </row>
    <row r="11094" spans="1:4" hidden="1" x14ac:dyDescent="0.45">
      <c r="A11094" t="s">
        <v>6500</v>
      </c>
      <c r="B11094" s="1">
        <v>43951</v>
      </c>
      <c r="C11094" t="s">
        <v>29</v>
      </c>
      <c r="D11094" t="s">
        <v>7375</v>
      </c>
    </row>
    <row r="11095" spans="1:4" hidden="1" x14ac:dyDescent="0.45">
      <c r="A11095" t="s">
        <v>6500</v>
      </c>
      <c r="B11095" s="1">
        <v>43951</v>
      </c>
      <c r="C11095" t="s">
        <v>29</v>
      </c>
      <c r="D11095" t="s">
        <v>7376</v>
      </c>
    </row>
    <row r="11096" spans="1:4" hidden="1" x14ac:dyDescent="0.45">
      <c r="A11096" t="s">
        <v>6500</v>
      </c>
      <c r="B11096" s="1">
        <v>43951</v>
      </c>
      <c r="C11096" t="s">
        <v>29</v>
      </c>
      <c r="D11096" t="s">
        <v>7377</v>
      </c>
    </row>
    <row r="11097" spans="1:4" hidden="1" x14ac:dyDescent="0.45">
      <c r="A11097" t="s">
        <v>6500</v>
      </c>
      <c r="B11097" s="1">
        <v>43951</v>
      </c>
      <c r="C11097" t="s">
        <v>29</v>
      </c>
      <c r="D11097" t="s">
        <v>7378</v>
      </c>
    </row>
    <row r="11098" spans="1:4" hidden="1" x14ac:dyDescent="0.45">
      <c r="A11098" t="s">
        <v>6500</v>
      </c>
      <c r="B11098" s="1">
        <v>43951</v>
      </c>
      <c r="C11098" t="s">
        <v>29</v>
      </c>
      <c r="D11098" t="s">
        <v>7379</v>
      </c>
    </row>
    <row r="11099" spans="1:4" hidden="1" x14ac:dyDescent="0.45">
      <c r="A11099" t="s">
        <v>6500</v>
      </c>
      <c r="B11099" s="1">
        <v>43951</v>
      </c>
      <c r="C11099" t="s">
        <v>29</v>
      </c>
      <c r="D11099" t="s">
        <v>7380</v>
      </c>
    </row>
    <row r="11100" spans="1:4" hidden="1" x14ac:dyDescent="0.45">
      <c r="A11100" t="s">
        <v>6500</v>
      </c>
      <c r="B11100" s="1">
        <v>43951</v>
      </c>
      <c r="C11100" t="s">
        <v>29</v>
      </c>
      <c r="D11100" t="s">
        <v>7381</v>
      </c>
    </row>
    <row r="11101" spans="1:4" hidden="1" x14ac:dyDescent="0.45">
      <c r="A11101" t="s">
        <v>6500</v>
      </c>
      <c r="B11101" s="1">
        <v>43951</v>
      </c>
      <c r="C11101" t="s">
        <v>29</v>
      </c>
      <c r="D11101" t="s">
        <v>7382</v>
      </c>
    </row>
    <row r="11102" spans="1:4" hidden="1" x14ac:dyDescent="0.45">
      <c r="A11102" t="s">
        <v>6500</v>
      </c>
      <c r="B11102" s="1">
        <v>43951</v>
      </c>
      <c r="C11102" t="s">
        <v>29</v>
      </c>
      <c r="D11102" t="s">
        <v>7383</v>
      </c>
    </row>
    <row r="11103" spans="1:4" hidden="1" x14ac:dyDescent="0.45">
      <c r="A11103" t="s">
        <v>6500</v>
      </c>
      <c r="B11103" s="1">
        <v>43951</v>
      </c>
      <c r="C11103" t="s">
        <v>29</v>
      </c>
      <c r="D11103" t="s">
        <v>7384</v>
      </c>
    </row>
    <row r="11104" spans="1:4" hidden="1" x14ac:dyDescent="0.45">
      <c r="A11104" t="s">
        <v>6500</v>
      </c>
      <c r="B11104" s="1">
        <v>43951</v>
      </c>
      <c r="C11104" t="s">
        <v>29</v>
      </c>
      <c r="D11104" t="s">
        <v>7385</v>
      </c>
    </row>
    <row r="11105" spans="1:4" hidden="1" x14ac:dyDescent="0.45">
      <c r="A11105" t="s">
        <v>6500</v>
      </c>
      <c r="B11105" s="1">
        <v>43951</v>
      </c>
      <c r="C11105" t="s">
        <v>29</v>
      </c>
      <c r="D11105" t="s">
        <v>7386</v>
      </c>
    </row>
    <row r="11106" spans="1:4" hidden="1" x14ac:dyDescent="0.45">
      <c r="A11106" t="s">
        <v>6500</v>
      </c>
      <c r="B11106" s="1">
        <v>43951</v>
      </c>
      <c r="C11106" t="s">
        <v>29</v>
      </c>
      <c r="D11106" t="s">
        <v>7387</v>
      </c>
    </row>
    <row r="11107" spans="1:4" hidden="1" x14ac:dyDescent="0.45">
      <c r="A11107" t="s">
        <v>6500</v>
      </c>
      <c r="B11107" s="1">
        <v>43951</v>
      </c>
      <c r="C11107" t="s">
        <v>29</v>
      </c>
      <c r="D11107" t="s">
        <v>7388</v>
      </c>
    </row>
    <row r="11108" spans="1:4" hidden="1" x14ac:dyDescent="0.45">
      <c r="A11108" t="s">
        <v>6500</v>
      </c>
      <c r="B11108" s="1">
        <v>43951</v>
      </c>
      <c r="C11108" t="s">
        <v>29</v>
      </c>
      <c r="D11108" t="s">
        <v>7389</v>
      </c>
    </row>
    <row r="11109" spans="1:4" hidden="1" x14ac:dyDescent="0.45">
      <c r="A11109" t="s">
        <v>6500</v>
      </c>
      <c r="B11109" s="1">
        <v>43951</v>
      </c>
      <c r="C11109" t="s">
        <v>29</v>
      </c>
      <c r="D11109" t="s">
        <v>7390</v>
      </c>
    </row>
    <row r="11110" spans="1:4" hidden="1" x14ac:dyDescent="0.45">
      <c r="A11110" t="s">
        <v>6500</v>
      </c>
      <c r="B11110" s="1">
        <v>43951</v>
      </c>
      <c r="C11110" t="s">
        <v>29</v>
      </c>
      <c r="D11110" t="s">
        <v>7391</v>
      </c>
    </row>
    <row r="11111" spans="1:4" hidden="1" x14ac:dyDescent="0.45">
      <c r="A11111" t="s">
        <v>6500</v>
      </c>
      <c r="B11111" s="1">
        <v>43951</v>
      </c>
      <c r="C11111" t="s">
        <v>29</v>
      </c>
      <c r="D11111" t="s">
        <v>7392</v>
      </c>
    </row>
    <row r="11112" spans="1:4" hidden="1" x14ac:dyDescent="0.45">
      <c r="A11112" t="s">
        <v>6500</v>
      </c>
      <c r="B11112" s="1">
        <v>43951</v>
      </c>
      <c r="C11112" t="s">
        <v>29</v>
      </c>
      <c r="D11112" t="s">
        <v>7393</v>
      </c>
    </row>
    <row r="11113" spans="1:4" hidden="1" x14ac:dyDescent="0.45">
      <c r="A11113" t="s">
        <v>6500</v>
      </c>
      <c r="B11113" s="1">
        <v>43951</v>
      </c>
      <c r="C11113" t="s">
        <v>29</v>
      </c>
      <c r="D11113" t="s">
        <v>7394</v>
      </c>
    </row>
    <row r="11114" spans="1:4" hidden="1" x14ac:dyDescent="0.45">
      <c r="A11114" t="s">
        <v>6500</v>
      </c>
      <c r="B11114" s="1">
        <v>43951</v>
      </c>
      <c r="C11114" t="s">
        <v>29</v>
      </c>
      <c r="D11114" t="s">
        <v>7395</v>
      </c>
    </row>
    <row r="11115" spans="1:4" hidden="1" x14ac:dyDescent="0.45">
      <c r="A11115" t="s">
        <v>6500</v>
      </c>
      <c r="B11115" s="1">
        <v>43951</v>
      </c>
      <c r="C11115" t="s">
        <v>29</v>
      </c>
      <c r="D11115" t="s">
        <v>7396</v>
      </c>
    </row>
    <row r="11116" spans="1:4" hidden="1" x14ac:dyDescent="0.45">
      <c r="A11116" t="s">
        <v>6500</v>
      </c>
      <c r="B11116" s="1">
        <v>43951</v>
      </c>
      <c r="C11116" t="s">
        <v>29</v>
      </c>
      <c r="D11116" t="s">
        <v>7397</v>
      </c>
    </row>
    <row r="11117" spans="1:4" hidden="1" x14ac:dyDescent="0.45">
      <c r="A11117" t="s">
        <v>6500</v>
      </c>
      <c r="B11117" s="1">
        <v>43951</v>
      </c>
      <c r="C11117" t="s">
        <v>29</v>
      </c>
      <c r="D11117" t="s">
        <v>7398</v>
      </c>
    </row>
    <row r="11118" spans="1:4" hidden="1" x14ac:dyDescent="0.45">
      <c r="A11118" t="s">
        <v>6500</v>
      </c>
      <c r="B11118" s="1">
        <v>43951</v>
      </c>
      <c r="C11118" t="s">
        <v>29</v>
      </c>
      <c r="D11118" t="s">
        <v>7399</v>
      </c>
    </row>
    <row r="11119" spans="1:4" hidden="1" x14ac:dyDescent="0.45">
      <c r="A11119" t="s">
        <v>6500</v>
      </c>
      <c r="B11119" s="1">
        <v>43951</v>
      </c>
      <c r="C11119" t="s">
        <v>29</v>
      </c>
      <c r="D11119" t="s">
        <v>7400</v>
      </c>
    </row>
    <row r="11120" spans="1:4" hidden="1" x14ac:dyDescent="0.45">
      <c r="A11120" t="s">
        <v>6500</v>
      </c>
      <c r="B11120" s="1">
        <v>43951</v>
      </c>
      <c r="C11120" t="s">
        <v>29</v>
      </c>
      <c r="D11120" t="s">
        <v>7401</v>
      </c>
    </row>
    <row r="11121" spans="1:4" hidden="1" x14ac:dyDescent="0.45">
      <c r="A11121" t="s">
        <v>6500</v>
      </c>
      <c r="B11121" s="1">
        <v>43951</v>
      </c>
      <c r="C11121" t="s">
        <v>29</v>
      </c>
      <c r="D11121" t="s">
        <v>7402</v>
      </c>
    </row>
    <row r="11122" spans="1:4" hidden="1" x14ac:dyDescent="0.45">
      <c r="A11122" t="s">
        <v>6500</v>
      </c>
      <c r="B11122" s="1">
        <v>43951</v>
      </c>
      <c r="C11122" t="s">
        <v>29</v>
      </c>
      <c r="D11122" t="s">
        <v>7403</v>
      </c>
    </row>
    <row r="11123" spans="1:4" hidden="1" x14ac:dyDescent="0.45">
      <c r="A11123" t="s">
        <v>6500</v>
      </c>
      <c r="B11123" s="1">
        <v>43951</v>
      </c>
      <c r="C11123" t="s">
        <v>29</v>
      </c>
      <c r="D11123" t="s">
        <v>7404</v>
      </c>
    </row>
    <row r="11124" spans="1:4" hidden="1" x14ac:dyDescent="0.45">
      <c r="A11124" t="s">
        <v>6500</v>
      </c>
      <c r="B11124" s="1">
        <v>43951</v>
      </c>
      <c r="C11124" t="s">
        <v>29</v>
      </c>
      <c r="D11124" t="s">
        <v>7405</v>
      </c>
    </row>
    <row r="11125" spans="1:4" hidden="1" x14ac:dyDescent="0.45">
      <c r="A11125" t="s">
        <v>6500</v>
      </c>
      <c r="B11125" s="1">
        <v>43951</v>
      </c>
      <c r="C11125" t="s">
        <v>29</v>
      </c>
      <c r="D11125" t="s">
        <v>7406</v>
      </c>
    </row>
    <row r="11126" spans="1:4" hidden="1" x14ac:dyDescent="0.45">
      <c r="A11126" t="s">
        <v>6500</v>
      </c>
      <c r="B11126" s="1">
        <v>43951</v>
      </c>
      <c r="C11126" t="s">
        <v>29</v>
      </c>
      <c r="D11126" t="s">
        <v>7407</v>
      </c>
    </row>
    <row r="11127" spans="1:4" hidden="1" x14ac:dyDescent="0.45">
      <c r="A11127" t="s">
        <v>6500</v>
      </c>
      <c r="B11127" s="1">
        <v>43951</v>
      </c>
      <c r="C11127" t="s">
        <v>29</v>
      </c>
      <c r="D11127" t="s">
        <v>7408</v>
      </c>
    </row>
    <row r="11128" spans="1:4" hidden="1" x14ac:dyDescent="0.45">
      <c r="A11128" t="s">
        <v>6500</v>
      </c>
      <c r="B11128" s="1">
        <v>43951</v>
      </c>
      <c r="C11128" t="s">
        <v>29</v>
      </c>
      <c r="D11128" t="s">
        <v>7409</v>
      </c>
    </row>
    <row r="11129" spans="1:4" hidden="1" x14ac:dyDescent="0.45">
      <c r="A11129" t="s">
        <v>6500</v>
      </c>
      <c r="B11129" s="1">
        <v>43951</v>
      </c>
      <c r="C11129" t="s">
        <v>29</v>
      </c>
      <c r="D11129" t="s">
        <v>7410</v>
      </c>
    </row>
    <row r="11130" spans="1:4" hidden="1" x14ac:dyDescent="0.45">
      <c r="A11130" t="s">
        <v>6500</v>
      </c>
      <c r="B11130" s="1">
        <v>43951</v>
      </c>
      <c r="C11130" t="s">
        <v>29</v>
      </c>
      <c r="D11130" t="s">
        <v>7411</v>
      </c>
    </row>
    <row r="11131" spans="1:4" hidden="1" x14ac:dyDescent="0.45">
      <c r="A11131" t="s">
        <v>6500</v>
      </c>
      <c r="B11131" s="1">
        <v>43951</v>
      </c>
      <c r="C11131" t="s">
        <v>29</v>
      </c>
      <c r="D11131" t="s">
        <v>7412</v>
      </c>
    </row>
    <row r="11132" spans="1:4" hidden="1" x14ac:dyDescent="0.45">
      <c r="A11132" t="s">
        <v>6500</v>
      </c>
      <c r="B11132" s="1">
        <v>43951</v>
      </c>
      <c r="C11132" t="s">
        <v>29</v>
      </c>
      <c r="D11132" t="s">
        <v>7413</v>
      </c>
    </row>
    <row r="11133" spans="1:4" hidden="1" x14ac:dyDescent="0.45">
      <c r="A11133" t="s">
        <v>6500</v>
      </c>
      <c r="B11133" s="1">
        <v>43951</v>
      </c>
      <c r="C11133" t="s">
        <v>29</v>
      </c>
      <c r="D11133" t="s">
        <v>7414</v>
      </c>
    </row>
    <row r="11134" spans="1:4" hidden="1" x14ac:dyDescent="0.45">
      <c r="A11134" t="s">
        <v>6500</v>
      </c>
      <c r="B11134" s="1">
        <v>43951</v>
      </c>
      <c r="C11134" t="s">
        <v>29</v>
      </c>
      <c r="D11134" t="s">
        <v>7415</v>
      </c>
    </row>
    <row r="11135" spans="1:4" hidden="1" x14ac:dyDescent="0.45">
      <c r="A11135" t="s">
        <v>6500</v>
      </c>
      <c r="B11135" s="1">
        <v>43951</v>
      </c>
      <c r="C11135" t="s">
        <v>29</v>
      </c>
      <c r="D11135" t="s">
        <v>7416</v>
      </c>
    </row>
    <row r="11136" spans="1:4" hidden="1" x14ac:dyDescent="0.45">
      <c r="A11136" t="s">
        <v>6500</v>
      </c>
      <c r="B11136" s="1">
        <v>43951</v>
      </c>
      <c r="C11136" t="s">
        <v>29</v>
      </c>
      <c r="D11136" t="s">
        <v>7417</v>
      </c>
    </row>
    <row r="11137" spans="1:4" hidden="1" x14ac:dyDescent="0.45">
      <c r="A11137" t="s">
        <v>6500</v>
      </c>
      <c r="B11137" s="1">
        <v>43951</v>
      </c>
      <c r="C11137" t="s">
        <v>29</v>
      </c>
      <c r="D11137" t="s">
        <v>7418</v>
      </c>
    </row>
    <row r="11138" spans="1:4" hidden="1" x14ac:dyDescent="0.45">
      <c r="A11138" t="s">
        <v>6500</v>
      </c>
      <c r="B11138" s="1">
        <v>43951</v>
      </c>
      <c r="C11138" t="s">
        <v>29</v>
      </c>
      <c r="D11138" t="s">
        <v>7419</v>
      </c>
    </row>
    <row r="11139" spans="1:4" hidden="1" x14ac:dyDescent="0.45">
      <c r="A11139" t="s">
        <v>6500</v>
      </c>
      <c r="B11139" s="1">
        <v>43951</v>
      </c>
      <c r="C11139" t="s">
        <v>29</v>
      </c>
      <c r="D11139" t="s">
        <v>7420</v>
      </c>
    </row>
    <row r="11140" spans="1:4" hidden="1" x14ac:dyDescent="0.45">
      <c r="A11140" t="s">
        <v>6500</v>
      </c>
      <c r="B11140" s="1">
        <v>43951</v>
      </c>
      <c r="C11140" t="s">
        <v>29</v>
      </c>
      <c r="D11140" t="s">
        <v>7421</v>
      </c>
    </row>
    <row r="11141" spans="1:4" hidden="1" x14ac:dyDescent="0.45">
      <c r="A11141" t="s">
        <v>6500</v>
      </c>
      <c r="B11141" s="1">
        <v>43951</v>
      </c>
      <c r="C11141" t="s">
        <v>29</v>
      </c>
      <c r="D11141" t="s">
        <v>7422</v>
      </c>
    </row>
    <row r="11142" spans="1:4" hidden="1" x14ac:dyDescent="0.45">
      <c r="A11142" t="s">
        <v>6500</v>
      </c>
      <c r="B11142" s="1">
        <v>43951</v>
      </c>
      <c r="C11142" t="s">
        <v>29</v>
      </c>
      <c r="D11142" t="s">
        <v>7423</v>
      </c>
    </row>
    <row r="11143" spans="1:4" hidden="1" x14ac:dyDescent="0.45">
      <c r="A11143" t="s">
        <v>6500</v>
      </c>
      <c r="B11143" s="1">
        <v>43951</v>
      </c>
      <c r="C11143" t="s">
        <v>29</v>
      </c>
      <c r="D11143" t="s">
        <v>7424</v>
      </c>
    </row>
    <row r="11144" spans="1:4" hidden="1" x14ac:dyDescent="0.45">
      <c r="A11144" t="s">
        <v>6500</v>
      </c>
      <c r="B11144" s="1">
        <v>43951</v>
      </c>
      <c r="C11144" t="s">
        <v>29</v>
      </c>
      <c r="D11144" t="s">
        <v>7425</v>
      </c>
    </row>
    <row r="11145" spans="1:4" hidden="1" x14ac:dyDescent="0.45">
      <c r="A11145" t="s">
        <v>6500</v>
      </c>
      <c r="B11145" s="1">
        <v>43951</v>
      </c>
      <c r="C11145" t="s">
        <v>29</v>
      </c>
      <c r="D11145" t="s">
        <v>7426</v>
      </c>
    </row>
    <row r="11146" spans="1:4" hidden="1" x14ac:dyDescent="0.45">
      <c r="A11146" t="s">
        <v>6500</v>
      </c>
      <c r="B11146" s="1">
        <v>43951</v>
      </c>
      <c r="C11146" t="s">
        <v>29</v>
      </c>
      <c r="D11146" t="s">
        <v>7427</v>
      </c>
    </row>
    <row r="11147" spans="1:4" hidden="1" x14ac:dyDescent="0.45">
      <c r="A11147" t="s">
        <v>6500</v>
      </c>
      <c r="B11147" s="1">
        <v>43951</v>
      </c>
      <c r="C11147" t="s">
        <v>29</v>
      </c>
      <c r="D11147" t="s">
        <v>7428</v>
      </c>
    </row>
    <row r="11148" spans="1:4" hidden="1" x14ac:dyDescent="0.45">
      <c r="A11148" t="s">
        <v>6500</v>
      </c>
      <c r="B11148" s="1">
        <v>43951</v>
      </c>
      <c r="C11148" t="s">
        <v>29</v>
      </c>
      <c r="D11148" t="s">
        <v>7429</v>
      </c>
    </row>
    <row r="11149" spans="1:4" hidden="1" x14ac:dyDescent="0.45">
      <c r="A11149" t="s">
        <v>6500</v>
      </c>
      <c r="B11149" s="1">
        <v>43951</v>
      </c>
      <c r="C11149" t="s">
        <v>29</v>
      </c>
      <c r="D11149" t="s">
        <v>7430</v>
      </c>
    </row>
    <row r="11150" spans="1:4" hidden="1" x14ac:dyDescent="0.45">
      <c r="A11150" t="s">
        <v>6500</v>
      </c>
      <c r="B11150" s="1">
        <v>43951</v>
      </c>
      <c r="C11150" t="s">
        <v>29</v>
      </c>
      <c r="D11150" t="s">
        <v>7431</v>
      </c>
    </row>
    <row r="11151" spans="1:4" hidden="1" x14ac:dyDescent="0.45">
      <c r="A11151" t="s">
        <v>6500</v>
      </c>
      <c r="B11151" s="1">
        <v>43951</v>
      </c>
      <c r="C11151" t="s">
        <v>29</v>
      </c>
      <c r="D11151" t="s">
        <v>7432</v>
      </c>
    </row>
    <row r="11152" spans="1:4" hidden="1" x14ac:dyDescent="0.45">
      <c r="A11152" t="s">
        <v>6500</v>
      </c>
      <c r="B11152" s="1">
        <v>43951</v>
      </c>
      <c r="C11152" t="s">
        <v>29</v>
      </c>
      <c r="D11152" t="s">
        <v>7433</v>
      </c>
    </row>
    <row r="11153" spans="1:4" hidden="1" x14ac:dyDescent="0.45">
      <c r="A11153" t="s">
        <v>6500</v>
      </c>
      <c r="B11153" s="1">
        <v>43951</v>
      </c>
      <c r="C11153" t="s">
        <v>29</v>
      </c>
      <c r="D11153" t="s">
        <v>7434</v>
      </c>
    </row>
    <row r="11154" spans="1:4" hidden="1" x14ac:dyDescent="0.45">
      <c r="A11154" t="s">
        <v>6500</v>
      </c>
      <c r="B11154" s="1">
        <v>43951</v>
      </c>
      <c r="C11154" t="s">
        <v>29</v>
      </c>
      <c r="D11154" t="s">
        <v>7435</v>
      </c>
    </row>
    <row r="11155" spans="1:4" hidden="1" x14ac:dyDescent="0.45">
      <c r="A11155" t="s">
        <v>6500</v>
      </c>
      <c r="B11155" s="1">
        <v>43951</v>
      </c>
      <c r="C11155" t="s">
        <v>29</v>
      </c>
      <c r="D11155" t="s">
        <v>7436</v>
      </c>
    </row>
    <row r="11156" spans="1:4" hidden="1" x14ac:dyDescent="0.45">
      <c r="A11156" t="s">
        <v>6500</v>
      </c>
      <c r="B11156" s="1">
        <v>43951</v>
      </c>
      <c r="C11156" t="s">
        <v>29</v>
      </c>
      <c r="D11156" t="s">
        <v>7437</v>
      </c>
    </row>
    <row r="11157" spans="1:4" hidden="1" x14ac:dyDescent="0.45">
      <c r="A11157" t="s">
        <v>6500</v>
      </c>
      <c r="B11157" s="1">
        <v>43951</v>
      </c>
      <c r="C11157" t="s">
        <v>29</v>
      </c>
      <c r="D11157" t="s">
        <v>7438</v>
      </c>
    </row>
    <row r="11158" spans="1:4" hidden="1" x14ac:dyDescent="0.45">
      <c r="A11158" t="s">
        <v>6500</v>
      </c>
      <c r="B11158" s="1">
        <v>43951</v>
      </c>
      <c r="C11158" t="s">
        <v>29</v>
      </c>
      <c r="D11158" t="s">
        <v>7439</v>
      </c>
    </row>
    <row r="11159" spans="1:4" hidden="1" x14ac:dyDescent="0.45">
      <c r="A11159" t="s">
        <v>6500</v>
      </c>
      <c r="B11159" s="1">
        <v>43951</v>
      </c>
      <c r="C11159" t="s">
        <v>29</v>
      </c>
      <c r="D11159" t="s">
        <v>7440</v>
      </c>
    </row>
    <row r="11160" spans="1:4" hidden="1" x14ac:dyDescent="0.45">
      <c r="A11160" t="s">
        <v>6500</v>
      </c>
      <c r="B11160" s="1">
        <v>43951</v>
      </c>
      <c r="C11160" t="s">
        <v>29</v>
      </c>
      <c r="D11160" t="s">
        <v>7441</v>
      </c>
    </row>
    <row r="11161" spans="1:4" hidden="1" x14ac:dyDescent="0.45">
      <c r="A11161" t="s">
        <v>6500</v>
      </c>
      <c r="B11161" s="1">
        <v>43951</v>
      </c>
      <c r="C11161" t="s">
        <v>29</v>
      </c>
      <c r="D11161" t="s">
        <v>7442</v>
      </c>
    </row>
    <row r="11162" spans="1:4" hidden="1" x14ac:dyDescent="0.45">
      <c r="A11162" t="s">
        <v>6500</v>
      </c>
      <c r="B11162" s="1">
        <v>43951</v>
      </c>
      <c r="C11162" t="s">
        <v>29</v>
      </c>
      <c r="D11162" t="s">
        <v>7443</v>
      </c>
    </row>
    <row r="11163" spans="1:4" hidden="1" x14ac:dyDescent="0.45">
      <c r="A11163" t="s">
        <v>6500</v>
      </c>
      <c r="B11163" s="1">
        <v>43951</v>
      </c>
      <c r="C11163" t="s">
        <v>29</v>
      </c>
      <c r="D11163" t="s">
        <v>7444</v>
      </c>
    </row>
    <row r="11164" spans="1:4" hidden="1" x14ac:dyDescent="0.45">
      <c r="A11164" t="s">
        <v>6500</v>
      </c>
      <c r="B11164" s="1">
        <v>43951</v>
      </c>
      <c r="C11164" t="s">
        <v>29</v>
      </c>
      <c r="D11164" t="s">
        <v>7445</v>
      </c>
    </row>
    <row r="11165" spans="1:4" hidden="1" x14ac:dyDescent="0.45">
      <c r="A11165" t="s">
        <v>6500</v>
      </c>
      <c r="B11165" s="1">
        <v>43951</v>
      </c>
      <c r="C11165" t="s">
        <v>29</v>
      </c>
      <c r="D11165" t="s">
        <v>7446</v>
      </c>
    </row>
    <row r="11166" spans="1:4" hidden="1" x14ac:dyDescent="0.45">
      <c r="A11166" t="s">
        <v>6500</v>
      </c>
      <c r="B11166" s="1">
        <v>43951</v>
      </c>
      <c r="C11166" t="s">
        <v>29</v>
      </c>
      <c r="D11166" t="s">
        <v>7447</v>
      </c>
    </row>
    <row r="11167" spans="1:4" hidden="1" x14ac:dyDescent="0.45">
      <c r="A11167" t="s">
        <v>6500</v>
      </c>
      <c r="B11167" s="1">
        <v>43951</v>
      </c>
      <c r="C11167" t="s">
        <v>29</v>
      </c>
      <c r="D11167" t="s">
        <v>7448</v>
      </c>
    </row>
    <row r="11168" spans="1:4" hidden="1" x14ac:dyDescent="0.45">
      <c r="A11168" t="s">
        <v>6500</v>
      </c>
      <c r="B11168" s="1">
        <v>43951</v>
      </c>
      <c r="C11168" t="s">
        <v>29</v>
      </c>
      <c r="D11168" t="s">
        <v>7449</v>
      </c>
    </row>
    <row r="11169" spans="1:4" hidden="1" x14ac:dyDescent="0.45">
      <c r="A11169" t="s">
        <v>6500</v>
      </c>
      <c r="B11169" s="1">
        <v>43951</v>
      </c>
      <c r="C11169" t="s">
        <v>29</v>
      </c>
      <c r="D11169" t="s">
        <v>7450</v>
      </c>
    </row>
    <row r="11170" spans="1:4" hidden="1" x14ac:dyDescent="0.45">
      <c r="A11170" t="s">
        <v>6500</v>
      </c>
      <c r="B11170" s="1">
        <v>43951</v>
      </c>
      <c r="C11170" t="s">
        <v>29</v>
      </c>
      <c r="D11170" t="s">
        <v>7451</v>
      </c>
    </row>
    <row r="11171" spans="1:4" hidden="1" x14ac:dyDescent="0.45">
      <c r="A11171" t="s">
        <v>6500</v>
      </c>
      <c r="B11171" s="1">
        <v>43951</v>
      </c>
      <c r="C11171" t="s">
        <v>29</v>
      </c>
      <c r="D11171" t="s">
        <v>7452</v>
      </c>
    </row>
    <row r="11172" spans="1:4" hidden="1" x14ac:dyDescent="0.45">
      <c r="A11172" t="s">
        <v>6500</v>
      </c>
      <c r="B11172" s="1">
        <v>43951</v>
      </c>
      <c r="C11172" t="s">
        <v>29</v>
      </c>
      <c r="D11172" t="s">
        <v>7453</v>
      </c>
    </row>
    <row r="11173" spans="1:4" hidden="1" x14ac:dyDescent="0.45">
      <c r="A11173" t="s">
        <v>6500</v>
      </c>
      <c r="B11173" s="1">
        <v>43951</v>
      </c>
      <c r="C11173" t="s">
        <v>29</v>
      </c>
      <c r="D11173" t="s">
        <v>7454</v>
      </c>
    </row>
    <row r="11174" spans="1:4" hidden="1" x14ac:dyDescent="0.45">
      <c r="A11174" t="s">
        <v>6500</v>
      </c>
      <c r="B11174" s="1">
        <v>43951</v>
      </c>
      <c r="C11174" t="s">
        <v>29</v>
      </c>
      <c r="D11174" t="s">
        <v>7455</v>
      </c>
    </row>
    <row r="11175" spans="1:4" hidden="1" x14ac:dyDescent="0.45">
      <c r="A11175" t="s">
        <v>6500</v>
      </c>
      <c r="B11175" s="1">
        <v>43951</v>
      </c>
      <c r="C11175" t="s">
        <v>29</v>
      </c>
      <c r="D11175" t="s">
        <v>7456</v>
      </c>
    </row>
    <row r="11176" spans="1:4" hidden="1" x14ac:dyDescent="0.45">
      <c r="A11176" t="s">
        <v>6500</v>
      </c>
      <c r="B11176" s="1">
        <v>43951</v>
      </c>
      <c r="C11176" t="s">
        <v>29</v>
      </c>
      <c r="D11176" t="s">
        <v>7457</v>
      </c>
    </row>
    <row r="11177" spans="1:4" hidden="1" x14ac:dyDescent="0.45">
      <c r="A11177" t="s">
        <v>6500</v>
      </c>
      <c r="B11177" s="1">
        <v>43951</v>
      </c>
      <c r="C11177" t="s">
        <v>29</v>
      </c>
      <c r="D11177" t="s">
        <v>7458</v>
      </c>
    </row>
    <row r="11178" spans="1:4" hidden="1" x14ac:dyDescent="0.45">
      <c r="A11178" t="s">
        <v>6500</v>
      </c>
      <c r="B11178" s="1">
        <v>43951</v>
      </c>
      <c r="C11178" t="s">
        <v>29</v>
      </c>
      <c r="D11178" t="s">
        <v>7459</v>
      </c>
    </row>
    <row r="11179" spans="1:4" hidden="1" x14ac:dyDescent="0.45">
      <c r="A11179" t="s">
        <v>6500</v>
      </c>
      <c r="B11179" s="1">
        <v>43951</v>
      </c>
      <c r="C11179" t="s">
        <v>29</v>
      </c>
      <c r="D11179" t="s">
        <v>7460</v>
      </c>
    </row>
    <row r="11180" spans="1:4" hidden="1" x14ac:dyDescent="0.45">
      <c r="A11180" t="s">
        <v>6500</v>
      </c>
      <c r="B11180" s="1">
        <v>43951</v>
      </c>
      <c r="C11180" t="s">
        <v>29</v>
      </c>
      <c r="D11180" t="s">
        <v>7461</v>
      </c>
    </row>
    <row r="11181" spans="1:4" hidden="1" x14ac:dyDescent="0.45">
      <c r="A11181" t="s">
        <v>6500</v>
      </c>
      <c r="B11181" s="1">
        <v>43951</v>
      </c>
      <c r="C11181" t="s">
        <v>29</v>
      </c>
      <c r="D11181" t="s">
        <v>7462</v>
      </c>
    </row>
    <row r="11182" spans="1:4" hidden="1" x14ac:dyDescent="0.45">
      <c r="A11182" t="s">
        <v>6500</v>
      </c>
      <c r="B11182" s="1">
        <v>43951</v>
      </c>
      <c r="C11182" t="s">
        <v>29</v>
      </c>
      <c r="D11182" t="s">
        <v>7463</v>
      </c>
    </row>
    <row r="11183" spans="1:4" hidden="1" x14ac:dyDescent="0.45">
      <c r="A11183" t="s">
        <v>6500</v>
      </c>
      <c r="B11183" s="1">
        <v>43951</v>
      </c>
      <c r="C11183" t="s">
        <v>29</v>
      </c>
      <c r="D11183" t="s">
        <v>7464</v>
      </c>
    </row>
    <row r="11184" spans="1:4" hidden="1" x14ac:dyDescent="0.45">
      <c r="A11184" t="s">
        <v>6500</v>
      </c>
      <c r="B11184" s="1">
        <v>43951</v>
      </c>
      <c r="C11184" t="s">
        <v>29</v>
      </c>
      <c r="D11184" t="s">
        <v>7465</v>
      </c>
    </row>
    <row r="11185" spans="1:4" hidden="1" x14ac:dyDescent="0.45">
      <c r="A11185" t="s">
        <v>6500</v>
      </c>
      <c r="B11185" s="1">
        <v>43951</v>
      </c>
      <c r="C11185" t="s">
        <v>29</v>
      </c>
      <c r="D11185" t="s">
        <v>7466</v>
      </c>
    </row>
    <row r="11186" spans="1:4" hidden="1" x14ac:dyDescent="0.45">
      <c r="A11186" t="s">
        <v>6500</v>
      </c>
      <c r="B11186" s="1">
        <v>43951</v>
      </c>
      <c r="C11186" t="s">
        <v>29</v>
      </c>
      <c r="D11186" t="s">
        <v>7467</v>
      </c>
    </row>
    <row r="11187" spans="1:4" hidden="1" x14ac:dyDescent="0.45">
      <c r="A11187" t="s">
        <v>6500</v>
      </c>
      <c r="B11187" s="1">
        <v>43951</v>
      </c>
      <c r="C11187" t="s">
        <v>29</v>
      </c>
      <c r="D11187" t="s">
        <v>7468</v>
      </c>
    </row>
    <row r="11188" spans="1:4" hidden="1" x14ac:dyDescent="0.45">
      <c r="A11188" t="s">
        <v>6500</v>
      </c>
      <c r="B11188" s="1">
        <v>43951</v>
      </c>
      <c r="C11188" t="s">
        <v>29</v>
      </c>
      <c r="D11188" t="s">
        <v>7469</v>
      </c>
    </row>
    <row r="11189" spans="1:4" hidden="1" x14ac:dyDescent="0.45">
      <c r="A11189" t="s">
        <v>6500</v>
      </c>
      <c r="B11189" s="1">
        <v>43951</v>
      </c>
      <c r="C11189" t="s">
        <v>29</v>
      </c>
      <c r="D11189" t="s">
        <v>7470</v>
      </c>
    </row>
    <row r="11190" spans="1:4" hidden="1" x14ac:dyDescent="0.45">
      <c r="A11190" t="s">
        <v>6500</v>
      </c>
      <c r="B11190" s="1">
        <v>43951</v>
      </c>
      <c r="C11190" t="s">
        <v>29</v>
      </c>
      <c r="D11190" t="s">
        <v>7471</v>
      </c>
    </row>
    <row r="11191" spans="1:4" hidden="1" x14ac:dyDescent="0.45">
      <c r="A11191" t="s">
        <v>6500</v>
      </c>
      <c r="B11191" s="1">
        <v>43951</v>
      </c>
      <c r="C11191" t="s">
        <v>29</v>
      </c>
      <c r="D11191" t="s">
        <v>7472</v>
      </c>
    </row>
    <row r="11192" spans="1:4" hidden="1" x14ac:dyDescent="0.45">
      <c r="A11192" t="s">
        <v>6500</v>
      </c>
      <c r="B11192" s="1">
        <v>43951</v>
      </c>
      <c r="C11192" t="s">
        <v>29</v>
      </c>
      <c r="D11192" t="s">
        <v>7473</v>
      </c>
    </row>
    <row r="11193" spans="1:4" hidden="1" x14ac:dyDescent="0.45">
      <c r="A11193" t="s">
        <v>6500</v>
      </c>
      <c r="B11193" s="1">
        <v>43951</v>
      </c>
      <c r="C11193" t="s">
        <v>29</v>
      </c>
      <c r="D11193" t="s">
        <v>7474</v>
      </c>
    </row>
    <row r="11194" spans="1:4" hidden="1" x14ac:dyDescent="0.45">
      <c r="A11194" t="s">
        <v>6500</v>
      </c>
      <c r="B11194" s="1">
        <v>43951</v>
      </c>
      <c r="C11194" t="s">
        <v>29</v>
      </c>
      <c r="D11194" t="s">
        <v>7475</v>
      </c>
    </row>
    <row r="11195" spans="1:4" hidden="1" x14ac:dyDescent="0.45">
      <c r="A11195" t="s">
        <v>6500</v>
      </c>
      <c r="B11195" s="1">
        <v>43951</v>
      </c>
      <c r="C11195" t="s">
        <v>29</v>
      </c>
      <c r="D11195" t="s">
        <v>7476</v>
      </c>
    </row>
    <row r="11196" spans="1:4" hidden="1" x14ac:dyDescent="0.45">
      <c r="A11196" t="s">
        <v>6500</v>
      </c>
      <c r="B11196" s="1">
        <v>43951</v>
      </c>
      <c r="C11196" t="s">
        <v>29</v>
      </c>
      <c r="D11196" t="s">
        <v>7477</v>
      </c>
    </row>
    <row r="11197" spans="1:4" hidden="1" x14ac:dyDescent="0.45">
      <c r="A11197" t="s">
        <v>6500</v>
      </c>
      <c r="B11197" s="1">
        <v>43951</v>
      </c>
      <c r="C11197" t="s">
        <v>29</v>
      </c>
      <c r="D11197" t="s">
        <v>7478</v>
      </c>
    </row>
    <row r="11198" spans="1:4" hidden="1" x14ac:dyDescent="0.45">
      <c r="A11198" t="s">
        <v>6500</v>
      </c>
      <c r="B11198" s="1">
        <v>43951</v>
      </c>
      <c r="C11198" t="s">
        <v>29</v>
      </c>
      <c r="D11198" t="s">
        <v>7479</v>
      </c>
    </row>
    <row r="11199" spans="1:4" hidden="1" x14ac:dyDescent="0.45">
      <c r="A11199" t="s">
        <v>6500</v>
      </c>
      <c r="B11199" s="1">
        <v>43951</v>
      </c>
      <c r="C11199" t="s">
        <v>29</v>
      </c>
      <c r="D11199" t="s">
        <v>7480</v>
      </c>
    </row>
    <row r="11200" spans="1:4" hidden="1" x14ac:dyDescent="0.45">
      <c r="A11200" t="s">
        <v>6500</v>
      </c>
      <c r="B11200" s="1">
        <v>43951</v>
      </c>
      <c r="C11200" t="s">
        <v>29</v>
      </c>
      <c r="D11200" t="s">
        <v>7481</v>
      </c>
    </row>
    <row r="11201" spans="1:4" hidden="1" x14ac:dyDescent="0.45">
      <c r="A11201" t="s">
        <v>6500</v>
      </c>
      <c r="B11201" s="1">
        <v>43951</v>
      </c>
      <c r="C11201" t="s">
        <v>29</v>
      </c>
      <c r="D11201" t="s">
        <v>7482</v>
      </c>
    </row>
    <row r="11202" spans="1:4" hidden="1" x14ac:dyDescent="0.45">
      <c r="A11202" t="s">
        <v>6500</v>
      </c>
      <c r="B11202" s="1">
        <v>43951</v>
      </c>
      <c r="C11202" t="s">
        <v>29</v>
      </c>
      <c r="D11202" t="s">
        <v>7483</v>
      </c>
    </row>
    <row r="11203" spans="1:4" hidden="1" x14ac:dyDescent="0.45">
      <c r="A11203" t="s">
        <v>6500</v>
      </c>
      <c r="B11203" s="1">
        <v>43951</v>
      </c>
      <c r="C11203" t="s">
        <v>29</v>
      </c>
      <c r="D11203" t="s">
        <v>7484</v>
      </c>
    </row>
    <row r="11204" spans="1:4" hidden="1" x14ac:dyDescent="0.45">
      <c r="A11204" t="s">
        <v>6500</v>
      </c>
      <c r="B11204" s="1">
        <v>43951</v>
      </c>
      <c r="C11204" t="s">
        <v>29</v>
      </c>
      <c r="D11204" t="s">
        <v>7485</v>
      </c>
    </row>
    <row r="11205" spans="1:4" hidden="1" x14ac:dyDescent="0.45">
      <c r="A11205" t="s">
        <v>6500</v>
      </c>
      <c r="B11205" s="1">
        <v>43951</v>
      </c>
      <c r="C11205" t="s">
        <v>29</v>
      </c>
      <c r="D11205" t="s">
        <v>7486</v>
      </c>
    </row>
    <row r="11206" spans="1:4" hidden="1" x14ac:dyDescent="0.45">
      <c r="A11206" t="s">
        <v>6500</v>
      </c>
      <c r="B11206" s="1">
        <v>43951</v>
      </c>
      <c r="C11206" t="s">
        <v>29</v>
      </c>
      <c r="D11206" t="s">
        <v>7487</v>
      </c>
    </row>
    <row r="11207" spans="1:4" hidden="1" x14ac:dyDescent="0.45">
      <c r="A11207" t="s">
        <v>6500</v>
      </c>
      <c r="B11207" s="1">
        <v>43951</v>
      </c>
      <c r="C11207" t="s">
        <v>29</v>
      </c>
      <c r="D11207" t="s">
        <v>7488</v>
      </c>
    </row>
    <row r="11208" spans="1:4" hidden="1" x14ac:dyDescent="0.45">
      <c r="A11208" t="s">
        <v>6500</v>
      </c>
      <c r="B11208" s="1">
        <v>43951</v>
      </c>
      <c r="C11208" t="s">
        <v>29</v>
      </c>
      <c r="D11208" t="s">
        <v>7489</v>
      </c>
    </row>
    <row r="11209" spans="1:4" hidden="1" x14ac:dyDescent="0.45">
      <c r="A11209" t="s">
        <v>6500</v>
      </c>
      <c r="B11209" s="1">
        <v>43951</v>
      </c>
      <c r="C11209" t="s">
        <v>29</v>
      </c>
      <c r="D11209" t="s">
        <v>7490</v>
      </c>
    </row>
    <row r="11210" spans="1:4" hidden="1" x14ac:dyDescent="0.45">
      <c r="A11210" t="s">
        <v>6500</v>
      </c>
      <c r="B11210" s="1">
        <v>43951</v>
      </c>
      <c r="C11210" t="s">
        <v>29</v>
      </c>
      <c r="D11210" t="s">
        <v>7491</v>
      </c>
    </row>
    <row r="11211" spans="1:4" hidden="1" x14ac:dyDescent="0.45">
      <c r="A11211" t="s">
        <v>6500</v>
      </c>
      <c r="B11211" s="1">
        <v>43951</v>
      </c>
      <c r="C11211" t="s">
        <v>29</v>
      </c>
      <c r="D11211" t="s">
        <v>7492</v>
      </c>
    </row>
    <row r="11212" spans="1:4" hidden="1" x14ac:dyDescent="0.45">
      <c r="A11212" t="s">
        <v>6500</v>
      </c>
      <c r="B11212" s="1">
        <v>43951</v>
      </c>
      <c r="C11212" t="s">
        <v>29</v>
      </c>
      <c r="D11212" t="s">
        <v>7493</v>
      </c>
    </row>
    <row r="11213" spans="1:4" hidden="1" x14ac:dyDescent="0.45">
      <c r="A11213" t="s">
        <v>6500</v>
      </c>
      <c r="B11213" s="1">
        <v>43951</v>
      </c>
      <c r="C11213" t="s">
        <v>29</v>
      </c>
      <c r="D11213" t="s">
        <v>7494</v>
      </c>
    </row>
    <row r="11214" spans="1:4" hidden="1" x14ac:dyDescent="0.45">
      <c r="A11214" t="s">
        <v>6500</v>
      </c>
      <c r="B11214" s="1">
        <v>43951</v>
      </c>
      <c r="C11214" t="s">
        <v>29</v>
      </c>
      <c r="D11214" t="s">
        <v>7495</v>
      </c>
    </row>
    <row r="11215" spans="1:4" hidden="1" x14ac:dyDescent="0.45">
      <c r="A11215" t="s">
        <v>6500</v>
      </c>
      <c r="B11215" s="1">
        <v>43951</v>
      </c>
      <c r="C11215" t="s">
        <v>29</v>
      </c>
      <c r="D11215" t="s">
        <v>7496</v>
      </c>
    </row>
    <row r="11216" spans="1:4" hidden="1" x14ac:dyDescent="0.45">
      <c r="A11216" t="s">
        <v>6500</v>
      </c>
      <c r="B11216" s="1">
        <v>43951</v>
      </c>
      <c r="C11216" t="s">
        <v>29</v>
      </c>
      <c r="D11216" t="s">
        <v>7497</v>
      </c>
    </row>
    <row r="11217" spans="1:4" hidden="1" x14ac:dyDescent="0.45">
      <c r="A11217" t="s">
        <v>6500</v>
      </c>
      <c r="B11217" s="1">
        <v>43951</v>
      </c>
      <c r="C11217" t="s">
        <v>29</v>
      </c>
      <c r="D11217" t="s">
        <v>7498</v>
      </c>
    </row>
    <row r="11218" spans="1:4" hidden="1" x14ac:dyDescent="0.45">
      <c r="A11218" t="s">
        <v>6500</v>
      </c>
      <c r="B11218" s="1">
        <v>43951</v>
      </c>
      <c r="C11218" t="s">
        <v>29</v>
      </c>
      <c r="D11218" t="s">
        <v>7499</v>
      </c>
    </row>
    <row r="11219" spans="1:4" hidden="1" x14ac:dyDescent="0.45">
      <c r="A11219" t="s">
        <v>6500</v>
      </c>
      <c r="B11219" s="1">
        <v>43951</v>
      </c>
      <c r="C11219" t="s">
        <v>29</v>
      </c>
      <c r="D11219" t="s">
        <v>7500</v>
      </c>
    </row>
    <row r="11220" spans="1:4" hidden="1" x14ac:dyDescent="0.45">
      <c r="A11220" t="s">
        <v>6500</v>
      </c>
      <c r="B11220" s="1">
        <v>43951</v>
      </c>
      <c r="C11220" t="s">
        <v>29</v>
      </c>
      <c r="D11220" t="s">
        <v>7501</v>
      </c>
    </row>
    <row r="11221" spans="1:4" hidden="1" x14ac:dyDescent="0.45">
      <c r="A11221" t="s">
        <v>6500</v>
      </c>
      <c r="B11221" s="1">
        <v>43951</v>
      </c>
      <c r="C11221" t="s">
        <v>29</v>
      </c>
      <c r="D11221" t="s">
        <v>7502</v>
      </c>
    </row>
    <row r="11222" spans="1:4" hidden="1" x14ac:dyDescent="0.45">
      <c r="A11222" t="s">
        <v>6500</v>
      </c>
      <c r="B11222" s="1">
        <v>43951</v>
      </c>
      <c r="C11222" t="s">
        <v>29</v>
      </c>
      <c r="D11222" t="s">
        <v>7503</v>
      </c>
    </row>
    <row r="11223" spans="1:4" hidden="1" x14ac:dyDescent="0.45">
      <c r="A11223" t="s">
        <v>6500</v>
      </c>
      <c r="B11223" s="1">
        <v>43951</v>
      </c>
      <c r="C11223" t="s">
        <v>29</v>
      </c>
      <c r="D11223" t="s">
        <v>7504</v>
      </c>
    </row>
    <row r="11224" spans="1:4" hidden="1" x14ac:dyDescent="0.45">
      <c r="A11224" t="s">
        <v>6500</v>
      </c>
      <c r="B11224" s="1">
        <v>43951</v>
      </c>
      <c r="C11224" t="s">
        <v>29</v>
      </c>
      <c r="D11224" t="s">
        <v>7505</v>
      </c>
    </row>
    <row r="11225" spans="1:4" hidden="1" x14ac:dyDescent="0.45">
      <c r="A11225" t="s">
        <v>6500</v>
      </c>
      <c r="B11225" s="1">
        <v>43951</v>
      </c>
      <c r="C11225" t="s">
        <v>29</v>
      </c>
      <c r="D11225" t="s">
        <v>7506</v>
      </c>
    </row>
    <row r="11226" spans="1:4" hidden="1" x14ac:dyDescent="0.45">
      <c r="A11226" t="s">
        <v>6500</v>
      </c>
      <c r="B11226" s="1">
        <v>43951</v>
      </c>
      <c r="C11226" t="s">
        <v>29</v>
      </c>
      <c r="D11226" t="s">
        <v>7507</v>
      </c>
    </row>
    <row r="11227" spans="1:4" hidden="1" x14ac:dyDescent="0.45">
      <c r="A11227" t="s">
        <v>6500</v>
      </c>
      <c r="B11227" s="1">
        <v>43951</v>
      </c>
      <c r="C11227" t="s">
        <v>29</v>
      </c>
      <c r="D11227" t="s">
        <v>7508</v>
      </c>
    </row>
    <row r="11228" spans="1:4" hidden="1" x14ac:dyDescent="0.45">
      <c r="A11228" t="s">
        <v>6500</v>
      </c>
      <c r="B11228" s="1">
        <v>43951</v>
      </c>
      <c r="C11228" t="s">
        <v>29</v>
      </c>
      <c r="D11228" t="s">
        <v>7509</v>
      </c>
    </row>
    <row r="11229" spans="1:4" hidden="1" x14ac:dyDescent="0.45">
      <c r="A11229" t="s">
        <v>6500</v>
      </c>
      <c r="B11229" s="1">
        <v>43951</v>
      </c>
      <c r="C11229" t="s">
        <v>29</v>
      </c>
      <c r="D11229" t="s">
        <v>7510</v>
      </c>
    </row>
    <row r="11230" spans="1:4" hidden="1" x14ac:dyDescent="0.45">
      <c r="A11230" t="s">
        <v>6500</v>
      </c>
      <c r="B11230" s="1">
        <v>43951</v>
      </c>
      <c r="C11230" t="s">
        <v>29</v>
      </c>
      <c r="D11230" t="s">
        <v>7511</v>
      </c>
    </row>
    <row r="11231" spans="1:4" hidden="1" x14ac:dyDescent="0.45">
      <c r="A11231" t="s">
        <v>6500</v>
      </c>
      <c r="B11231" s="1">
        <v>43951</v>
      </c>
      <c r="C11231" t="s">
        <v>29</v>
      </c>
      <c r="D11231" t="s">
        <v>7512</v>
      </c>
    </row>
    <row r="11232" spans="1:4" hidden="1" x14ac:dyDescent="0.45">
      <c r="A11232" t="s">
        <v>6500</v>
      </c>
      <c r="B11232" s="1">
        <v>43951</v>
      </c>
      <c r="C11232" t="s">
        <v>29</v>
      </c>
      <c r="D11232" t="s">
        <v>7513</v>
      </c>
    </row>
    <row r="11233" spans="1:4" hidden="1" x14ac:dyDescent="0.45">
      <c r="A11233" t="s">
        <v>6500</v>
      </c>
      <c r="B11233" s="1">
        <v>43951</v>
      </c>
      <c r="C11233" t="s">
        <v>29</v>
      </c>
      <c r="D11233" t="s">
        <v>7514</v>
      </c>
    </row>
    <row r="11234" spans="1:4" hidden="1" x14ac:dyDescent="0.45">
      <c r="A11234" t="s">
        <v>6500</v>
      </c>
      <c r="B11234" s="1">
        <v>43951</v>
      </c>
      <c r="C11234" t="s">
        <v>29</v>
      </c>
      <c r="D11234" t="s">
        <v>7515</v>
      </c>
    </row>
    <row r="11235" spans="1:4" hidden="1" x14ac:dyDescent="0.45">
      <c r="A11235" t="s">
        <v>6500</v>
      </c>
      <c r="B11235" s="1">
        <v>43951</v>
      </c>
      <c r="C11235" t="s">
        <v>29</v>
      </c>
      <c r="D11235" t="s">
        <v>7516</v>
      </c>
    </row>
    <row r="11236" spans="1:4" hidden="1" x14ac:dyDescent="0.45">
      <c r="A11236" t="s">
        <v>6500</v>
      </c>
      <c r="B11236" s="1">
        <v>43951</v>
      </c>
      <c r="C11236" t="s">
        <v>29</v>
      </c>
      <c r="D11236" t="s">
        <v>7517</v>
      </c>
    </row>
    <row r="11237" spans="1:4" hidden="1" x14ac:dyDescent="0.45">
      <c r="A11237" t="s">
        <v>6500</v>
      </c>
      <c r="B11237" s="1">
        <v>43951</v>
      </c>
      <c r="C11237" t="s">
        <v>29</v>
      </c>
      <c r="D11237" t="s">
        <v>7518</v>
      </c>
    </row>
    <row r="11238" spans="1:4" hidden="1" x14ac:dyDescent="0.45">
      <c r="A11238" t="s">
        <v>6500</v>
      </c>
      <c r="B11238" s="1">
        <v>43951</v>
      </c>
      <c r="C11238" t="s">
        <v>29</v>
      </c>
      <c r="D11238" t="s">
        <v>7519</v>
      </c>
    </row>
    <row r="11239" spans="1:4" hidden="1" x14ac:dyDescent="0.45">
      <c r="A11239" t="s">
        <v>6500</v>
      </c>
      <c r="B11239" s="1">
        <v>43951</v>
      </c>
      <c r="C11239" t="s">
        <v>29</v>
      </c>
      <c r="D11239" t="s">
        <v>7520</v>
      </c>
    </row>
    <row r="11240" spans="1:4" hidden="1" x14ac:dyDescent="0.45">
      <c r="A11240" t="s">
        <v>6500</v>
      </c>
      <c r="B11240" s="1">
        <v>43951</v>
      </c>
      <c r="C11240" t="s">
        <v>29</v>
      </c>
      <c r="D11240" t="s">
        <v>7521</v>
      </c>
    </row>
    <row r="11241" spans="1:4" hidden="1" x14ac:dyDescent="0.45">
      <c r="A11241" t="s">
        <v>6500</v>
      </c>
      <c r="B11241" s="1">
        <v>43951</v>
      </c>
      <c r="C11241" t="s">
        <v>29</v>
      </c>
      <c r="D11241" t="s">
        <v>7522</v>
      </c>
    </row>
    <row r="11242" spans="1:4" hidden="1" x14ac:dyDescent="0.45">
      <c r="A11242" t="s">
        <v>6500</v>
      </c>
      <c r="B11242" s="1">
        <v>43951</v>
      </c>
      <c r="C11242" t="s">
        <v>29</v>
      </c>
      <c r="D11242" t="s">
        <v>7523</v>
      </c>
    </row>
    <row r="11243" spans="1:4" hidden="1" x14ac:dyDescent="0.45">
      <c r="A11243" t="s">
        <v>6500</v>
      </c>
      <c r="B11243" s="1">
        <v>43951</v>
      </c>
      <c r="C11243" t="s">
        <v>29</v>
      </c>
      <c r="D11243" t="s">
        <v>7524</v>
      </c>
    </row>
    <row r="11244" spans="1:4" hidden="1" x14ac:dyDescent="0.45">
      <c r="A11244" t="s">
        <v>6500</v>
      </c>
      <c r="B11244" s="1">
        <v>43951</v>
      </c>
      <c r="C11244" t="s">
        <v>29</v>
      </c>
      <c r="D11244" t="s">
        <v>7525</v>
      </c>
    </row>
    <row r="11245" spans="1:4" hidden="1" x14ac:dyDescent="0.45">
      <c r="A11245" t="s">
        <v>6500</v>
      </c>
      <c r="B11245" s="1">
        <v>43951</v>
      </c>
      <c r="C11245" t="s">
        <v>29</v>
      </c>
      <c r="D11245" t="s">
        <v>7526</v>
      </c>
    </row>
    <row r="11246" spans="1:4" hidden="1" x14ac:dyDescent="0.45">
      <c r="A11246" t="s">
        <v>6500</v>
      </c>
      <c r="B11246" s="1">
        <v>43951</v>
      </c>
      <c r="C11246" t="s">
        <v>29</v>
      </c>
      <c r="D11246" t="s">
        <v>7527</v>
      </c>
    </row>
    <row r="11247" spans="1:4" hidden="1" x14ac:dyDescent="0.45">
      <c r="A11247" t="s">
        <v>6500</v>
      </c>
      <c r="B11247" s="1">
        <v>43951</v>
      </c>
      <c r="C11247" t="s">
        <v>29</v>
      </c>
      <c r="D11247" t="s">
        <v>7528</v>
      </c>
    </row>
    <row r="11248" spans="1:4" hidden="1" x14ac:dyDescent="0.45">
      <c r="A11248" t="s">
        <v>6500</v>
      </c>
      <c r="B11248" s="1">
        <v>43951</v>
      </c>
      <c r="C11248" t="s">
        <v>29</v>
      </c>
      <c r="D11248" t="s">
        <v>7529</v>
      </c>
    </row>
    <row r="11249" spans="1:4" hidden="1" x14ac:dyDescent="0.45">
      <c r="A11249" t="s">
        <v>6500</v>
      </c>
      <c r="B11249" s="1">
        <v>43951</v>
      </c>
      <c r="C11249" t="s">
        <v>29</v>
      </c>
      <c r="D11249" t="s">
        <v>7530</v>
      </c>
    </row>
    <row r="11250" spans="1:4" hidden="1" x14ac:dyDescent="0.45">
      <c r="A11250" t="s">
        <v>8285</v>
      </c>
      <c r="B11250" s="1">
        <v>43951</v>
      </c>
      <c r="C11250" t="s">
        <v>29</v>
      </c>
      <c r="D11250" t="s">
        <v>8469</v>
      </c>
    </row>
    <row r="11251" spans="1:4" hidden="1" x14ac:dyDescent="0.45">
      <c r="A11251" t="s">
        <v>8285</v>
      </c>
      <c r="B11251" s="1">
        <v>43951</v>
      </c>
      <c r="C11251" t="s">
        <v>29</v>
      </c>
      <c r="D11251" t="s">
        <v>8470</v>
      </c>
    </row>
    <row r="11252" spans="1:4" hidden="1" x14ac:dyDescent="0.45">
      <c r="A11252" t="s">
        <v>8285</v>
      </c>
      <c r="B11252" s="1">
        <v>43951</v>
      </c>
      <c r="C11252" t="s">
        <v>29</v>
      </c>
      <c r="D11252" t="s">
        <v>8471</v>
      </c>
    </row>
    <row r="11253" spans="1:4" hidden="1" x14ac:dyDescent="0.45">
      <c r="A11253" t="s">
        <v>8795</v>
      </c>
      <c r="B11253" s="1">
        <v>43951</v>
      </c>
      <c r="C11253" t="s">
        <v>29</v>
      </c>
      <c r="D11253" t="s">
        <v>8937</v>
      </c>
    </row>
    <row r="11254" spans="1:4" hidden="1" x14ac:dyDescent="0.45">
      <c r="A11254" t="s">
        <v>8795</v>
      </c>
      <c r="B11254" s="1">
        <v>43951</v>
      </c>
      <c r="C11254" t="s">
        <v>29</v>
      </c>
      <c r="D11254" t="s">
        <v>8938</v>
      </c>
    </row>
    <row r="11255" spans="1:4" hidden="1" x14ac:dyDescent="0.45">
      <c r="A11255" t="s">
        <v>8795</v>
      </c>
      <c r="B11255" s="1">
        <v>43951</v>
      </c>
      <c r="C11255" t="s">
        <v>29</v>
      </c>
      <c r="D11255" t="s">
        <v>8939</v>
      </c>
    </row>
    <row r="11256" spans="1:4" hidden="1" x14ac:dyDescent="0.45">
      <c r="A11256" t="s">
        <v>8795</v>
      </c>
      <c r="B11256" s="1">
        <v>43951</v>
      </c>
      <c r="C11256" t="s">
        <v>29</v>
      </c>
      <c r="D11256" t="s">
        <v>8940</v>
      </c>
    </row>
    <row r="11257" spans="1:4" hidden="1" x14ac:dyDescent="0.45">
      <c r="A11257" t="s">
        <v>8795</v>
      </c>
      <c r="B11257" s="1">
        <v>43951</v>
      </c>
      <c r="C11257" t="s">
        <v>29</v>
      </c>
      <c r="D11257" t="s">
        <v>8941</v>
      </c>
    </row>
    <row r="11258" spans="1:4" hidden="1" x14ac:dyDescent="0.45">
      <c r="A11258" t="s">
        <v>8795</v>
      </c>
      <c r="B11258" s="1">
        <v>43951</v>
      </c>
      <c r="C11258" t="s">
        <v>29</v>
      </c>
      <c r="D11258" t="s">
        <v>8942</v>
      </c>
    </row>
    <row r="11259" spans="1:4" hidden="1" x14ac:dyDescent="0.45">
      <c r="A11259" t="s">
        <v>8795</v>
      </c>
      <c r="B11259" s="1">
        <v>43951</v>
      </c>
      <c r="C11259" t="s">
        <v>29</v>
      </c>
      <c r="D11259" t="s">
        <v>8943</v>
      </c>
    </row>
    <row r="11260" spans="1:4" hidden="1" x14ac:dyDescent="0.45">
      <c r="A11260" t="s">
        <v>8795</v>
      </c>
      <c r="B11260" s="1">
        <v>43951</v>
      </c>
      <c r="C11260" t="s">
        <v>29</v>
      </c>
      <c r="D11260" t="s">
        <v>8944</v>
      </c>
    </row>
    <row r="11261" spans="1:4" hidden="1" x14ac:dyDescent="0.45">
      <c r="A11261" t="s">
        <v>8795</v>
      </c>
      <c r="B11261" s="1">
        <v>43951</v>
      </c>
      <c r="C11261" t="s">
        <v>29</v>
      </c>
      <c r="D11261" t="s">
        <v>8945</v>
      </c>
    </row>
    <row r="11262" spans="1:4" hidden="1" x14ac:dyDescent="0.45">
      <c r="A11262" t="s">
        <v>8795</v>
      </c>
      <c r="B11262" s="1">
        <v>43951</v>
      </c>
      <c r="C11262" t="s">
        <v>29</v>
      </c>
      <c r="D11262" t="s">
        <v>8946</v>
      </c>
    </row>
    <row r="11263" spans="1:4" hidden="1" x14ac:dyDescent="0.45">
      <c r="A11263" t="s">
        <v>8795</v>
      </c>
      <c r="B11263" s="1">
        <v>43951</v>
      </c>
      <c r="C11263" t="s">
        <v>29</v>
      </c>
      <c r="D11263" t="s">
        <v>8947</v>
      </c>
    </row>
    <row r="11264" spans="1:4" hidden="1" x14ac:dyDescent="0.45">
      <c r="A11264" t="s">
        <v>8795</v>
      </c>
      <c r="B11264" s="1">
        <v>43951</v>
      </c>
      <c r="C11264" t="s">
        <v>29</v>
      </c>
      <c r="D11264" t="s">
        <v>8948</v>
      </c>
    </row>
    <row r="11265" spans="1:4" hidden="1" x14ac:dyDescent="0.45">
      <c r="A11265" t="s">
        <v>8795</v>
      </c>
      <c r="B11265" s="1">
        <v>43951</v>
      </c>
      <c r="C11265" t="s">
        <v>29</v>
      </c>
      <c r="D11265" t="s">
        <v>8949</v>
      </c>
    </row>
    <row r="11266" spans="1:4" hidden="1" x14ac:dyDescent="0.45">
      <c r="A11266" t="s">
        <v>8795</v>
      </c>
      <c r="B11266" s="1">
        <v>43951</v>
      </c>
      <c r="C11266" t="s">
        <v>29</v>
      </c>
      <c r="D11266" t="s">
        <v>8950</v>
      </c>
    </row>
    <row r="11267" spans="1:4" hidden="1" x14ac:dyDescent="0.45">
      <c r="A11267" t="s">
        <v>8795</v>
      </c>
      <c r="B11267" s="1">
        <v>43951</v>
      </c>
      <c r="C11267" t="s">
        <v>29</v>
      </c>
      <c r="D11267" t="s">
        <v>8951</v>
      </c>
    </row>
    <row r="11268" spans="1:4" hidden="1" x14ac:dyDescent="0.45">
      <c r="A11268" t="s">
        <v>8795</v>
      </c>
      <c r="B11268" s="1">
        <v>43951</v>
      </c>
      <c r="C11268" t="s">
        <v>29</v>
      </c>
      <c r="D11268" t="s">
        <v>8952</v>
      </c>
    </row>
    <row r="11269" spans="1:4" hidden="1" x14ac:dyDescent="0.45">
      <c r="A11269" t="s">
        <v>8795</v>
      </c>
      <c r="B11269" s="1">
        <v>43951</v>
      </c>
      <c r="C11269" t="s">
        <v>29</v>
      </c>
      <c r="D11269" t="s">
        <v>8953</v>
      </c>
    </row>
    <row r="11270" spans="1:4" hidden="1" x14ac:dyDescent="0.45">
      <c r="A11270" t="s">
        <v>8795</v>
      </c>
      <c r="B11270" s="1">
        <v>43951</v>
      </c>
      <c r="C11270" t="s">
        <v>29</v>
      </c>
      <c r="D11270" t="s">
        <v>8954</v>
      </c>
    </row>
    <row r="11271" spans="1:4" hidden="1" x14ac:dyDescent="0.45">
      <c r="A11271" t="s">
        <v>8795</v>
      </c>
      <c r="B11271" s="1">
        <v>43951</v>
      </c>
      <c r="C11271" t="s">
        <v>29</v>
      </c>
      <c r="D11271" t="s">
        <v>8955</v>
      </c>
    </row>
    <row r="11272" spans="1:4" hidden="1" x14ac:dyDescent="0.45">
      <c r="A11272" t="s">
        <v>9023</v>
      </c>
      <c r="B11272" s="1">
        <v>43951</v>
      </c>
      <c r="C11272" t="s">
        <v>29</v>
      </c>
      <c r="D11272" t="s">
        <v>9036</v>
      </c>
    </row>
    <row r="11273" spans="1:4" hidden="1" x14ac:dyDescent="0.45">
      <c r="A11273" t="s">
        <v>9023</v>
      </c>
      <c r="B11273" s="1">
        <v>43951</v>
      </c>
      <c r="C11273" t="s">
        <v>29</v>
      </c>
      <c r="D11273" t="s">
        <v>9037</v>
      </c>
    </row>
    <row r="11274" spans="1:4" hidden="1" x14ac:dyDescent="0.45">
      <c r="A11274" t="s">
        <v>9141</v>
      </c>
      <c r="B11274" s="1">
        <v>43951</v>
      </c>
      <c r="C11274" t="s">
        <v>29</v>
      </c>
      <c r="D11274" t="s">
        <v>9203</v>
      </c>
    </row>
    <row r="11275" spans="1:4" hidden="1" x14ac:dyDescent="0.45">
      <c r="A11275" t="s">
        <v>9141</v>
      </c>
      <c r="B11275" s="1">
        <v>43951</v>
      </c>
      <c r="C11275" t="s">
        <v>29</v>
      </c>
      <c r="D11275" t="s">
        <v>9204</v>
      </c>
    </row>
    <row r="11276" spans="1:4" hidden="1" x14ac:dyDescent="0.45">
      <c r="A11276" t="s">
        <v>9141</v>
      </c>
      <c r="B11276" s="1">
        <v>43951</v>
      </c>
      <c r="C11276" t="s">
        <v>29</v>
      </c>
      <c r="D11276" t="s">
        <v>9205</v>
      </c>
    </row>
    <row r="11277" spans="1:4" hidden="1" x14ac:dyDescent="0.45">
      <c r="A11277" t="s">
        <v>9141</v>
      </c>
      <c r="B11277" s="1">
        <v>43951</v>
      </c>
      <c r="C11277" t="s">
        <v>29</v>
      </c>
      <c r="D11277" t="s">
        <v>9206</v>
      </c>
    </row>
    <row r="11278" spans="1:4" hidden="1" x14ac:dyDescent="0.45">
      <c r="A11278" t="s">
        <v>9252</v>
      </c>
      <c r="B11278" s="1">
        <v>43951</v>
      </c>
      <c r="C11278" t="s">
        <v>29</v>
      </c>
      <c r="D11278" t="s">
        <v>9270</v>
      </c>
    </row>
    <row r="11279" spans="1:4" hidden="1" x14ac:dyDescent="0.45">
      <c r="A11279" t="s">
        <v>9280</v>
      </c>
      <c r="B11279" s="1">
        <v>43951</v>
      </c>
      <c r="C11279" t="s">
        <v>29</v>
      </c>
      <c r="D11279" t="s">
        <v>9297</v>
      </c>
    </row>
    <row r="11280" spans="1:4" hidden="1" x14ac:dyDescent="0.45">
      <c r="A11280" t="s">
        <v>9337</v>
      </c>
      <c r="B11280" s="1">
        <v>43951</v>
      </c>
      <c r="C11280" t="s">
        <v>29</v>
      </c>
      <c r="D11280" t="s">
        <v>9526</v>
      </c>
    </row>
    <row r="11281" spans="1:4" hidden="1" x14ac:dyDescent="0.45">
      <c r="A11281" t="s">
        <v>9337</v>
      </c>
      <c r="B11281" s="1">
        <v>43951</v>
      </c>
      <c r="C11281" t="s">
        <v>29</v>
      </c>
      <c r="D11281" t="s">
        <v>9527</v>
      </c>
    </row>
    <row r="11282" spans="1:4" hidden="1" x14ac:dyDescent="0.45">
      <c r="A11282" t="s">
        <v>9337</v>
      </c>
      <c r="B11282" s="1">
        <v>43951</v>
      </c>
      <c r="C11282" t="s">
        <v>29</v>
      </c>
      <c r="D11282" t="s">
        <v>9528</v>
      </c>
    </row>
    <row r="11283" spans="1:4" hidden="1" x14ac:dyDescent="0.45">
      <c r="A11283" t="s">
        <v>9337</v>
      </c>
      <c r="B11283" s="1">
        <v>43951</v>
      </c>
      <c r="C11283" t="s">
        <v>29</v>
      </c>
      <c r="D11283" t="s">
        <v>9529</v>
      </c>
    </row>
    <row r="11284" spans="1:4" hidden="1" x14ac:dyDescent="0.45">
      <c r="A11284" t="s">
        <v>9337</v>
      </c>
      <c r="B11284" s="1">
        <v>43951</v>
      </c>
      <c r="C11284" t="s">
        <v>29</v>
      </c>
      <c r="D11284" t="s">
        <v>9530</v>
      </c>
    </row>
    <row r="11285" spans="1:4" hidden="1" x14ac:dyDescent="0.45">
      <c r="A11285" t="s">
        <v>9337</v>
      </c>
      <c r="B11285" s="1">
        <v>43951</v>
      </c>
      <c r="C11285" t="s">
        <v>29</v>
      </c>
      <c r="D11285" t="s">
        <v>9531</v>
      </c>
    </row>
    <row r="11286" spans="1:4" hidden="1" x14ac:dyDescent="0.45">
      <c r="A11286" t="s">
        <v>9337</v>
      </c>
      <c r="B11286" s="1">
        <v>43951</v>
      </c>
      <c r="C11286" t="s">
        <v>29</v>
      </c>
      <c r="D11286" t="s">
        <v>9532</v>
      </c>
    </row>
    <row r="11287" spans="1:4" hidden="1" x14ac:dyDescent="0.45">
      <c r="A11287" t="s">
        <v>9337</v>
      </c>
      <c r="B11287" s="1">
        <v>43951</v>
      </c>
      <c r="C11287" t="s">
        <v>29</v>
      </c>
      <c r="D11287" t="s">
        <v>9533</v>
      </c>
    </row>
    <row r="11288" spans="1:4" hidden="1" x14ac:dyDescent="0.45">
      <c r="A11288" t="s">
        <v>9337</v>
      </c>
      <c r="B11288" s="1">
        <v>43951</v>
      </c>
      <c r="C11288" t="s">
        <v>29</v>
      </c>
      <c r="D11288" t="s">
        <v>9534</v>
      </c>
    </row>
    <row r="11289" spans="1:4" hidden="1" x14ac:dyDescent="0.45">
      <c r="A11289" t="s">
        <v>9337</v>
      </c>
      <c r="B11289" s="1">
        <v>43951</v>
      </c>
      <c r="C11289" t="s">
        <v>29</v>
      </c>
      <c r="D11289" t="s">
        <v>9535</v>
      </c>
    </row>
    <row r="11290" spans="1:4" hidden="1" x14ac:dyDescent="0.45">
      <c r="A11290" t="s">
        <v>9337</v>
      </c>
      <c r="B11290" s="1">
        <v>43951</v>
      </c>
      <c r="C11290" t="s">
        <v>29</v>
      </c>
      <c r="D11290" t="s">
        <v>9536</v>
      </c>
    </row>
    <row r="11291" spans="1:4" hidden="1" x14ac:dyDescent="0.45">
      <c r="A11291" t="s">
        <v>9337</v>
      </c>
      <c r="B11291" s="1">
        <v>43951</v>
      </c>
      <c r="C11291" t="s">
        <v>29</v>
      </c>
      <c r="D11291" t="s">
        <v>9537</v>
      </c>
    </row>
    <row r="11292" spans="1:4" hidden="1" x14ac:dyDescent="0.45">
      <c r="A11292" t="s">
        <v>9337</v>
      </c>
      <c r="B11292" s="1">
        <v>43951</v>
      </c>
      <c r="C11292" t="s">
        <v>29</v>
      </c>
      <c r="D11292" t="s">
        <v>9538</v>
      </c>
    </row>
    <row r="11293" spans="1:4" hidden="1" x14ac:dyDescent="0.45">
      <c r="A11293" t="s">
        <v>9337</v>
      </c>
      <c r="B11293" s="1">
        <v>43951</v>
      </c>
      <c r="C11293" t="s">
        <v>29</v>
      </c>
      <c r="D11293" t="s">
        <v>9539</v>
      </c>
    </row>
    <row r="11294" spans="1:4" hidden="1" x14ac:dyDescent="0.45">
      <c r="A11294" t="s">
        <v>9337</v>
      </c>
      <c r="B11294" s="1">
        <v>43951</v>
      </c>
      <c r="C11294" t="s">
        <v>29</v>
      </c>
      <c r="D11294" t="s">
        <v>9540</v>
      </c>
    </row>
    <row r="11295" spans="1:4" hidden="1" x14ac:dyDescent="0.45">
      <c r="A11295" t="s">
        <v>9775</v>
      </c>
      <c r="B11295" s="1">
        <v>43951</v>
      </c>
      <c r="C11295" t="s">
        <v>29</v>
      </c>
      <c r="D11295" t="s">
        <v>9779</v>
      </c>
    </row>
    <row r="11296" spans="1:4" hidden="1" x14ac:dyDescent="0.45">
      <c r="A11296" t="s">
        <v>9775</v>
      </c>
      <c r="B11296" s="1">
        <v>43951</v>
      </c>
      <c r="C11296" t="s">
        <v>29</v>
      </c>
      <c r="D11296" t="s">
        <v>9780</v>
      </c>
    </row>
    <row r="11297" spans="1:4" hidden="1" x14ac:dyDescent="0.45">
      <c r="A11297" t="s">
        <v>9797</v>
      </c>
      <c r="B11297" s="1">
        <v>43951</v>
      </c>
      <c r="C11297" t="s">
        <v>29</v>
      </c>
      <c r="D11297" t="s">
        <v>9827</v>
      </c>
    </row>
    <row r="11298" spans="1:4" hidden="1" x14ac:dyDescent="0.45">
      <c r="A11298" t="s">
        <v>9904</v>
      </c>
      <c r="B11298" s="1">
        <v>43951</v>
      </c>
      <c r="C11298" t="s">
        <v>29</v>
      </c>
      <c r="D11298" t="s">
        <v>9928</v>
      </c>
    </row>
    <row r="11299" spans="1:4" hidden="1" x14ac:dyDescent="0.45">
      <c r="A11299" t="s">
        <v>9904</v>
      </c>
      <c r="B11299" s="1">
        <v>43951</v>
      </c>
      <c r="C11299" t="s">
        <v>29</v>
      </c>
      <c r="D11299" t="s">
        <v>9929</v>
      </c>
    </row>
    <row r="11300" spans="1:4" hidden="1" x14ac:dyDescent="0.45">
      <c r="A11300" t="s">
        <v>33</v>
      </c>
      <c r="B11300" s="1">
        <v>43951</v>
      </c>
      <c r="C11300" t="s">
        <v>29</v>
      </c>
      <c r="D11300" t="s">
        <v>12435</v>
      </c>
    </row>
    <row r="11301" spans="1:4" hidden="1" x14ac:dyDescent="0.45">
      <c r="A11301" t="s">
        <v>33</v>
      </c>
      <c r="B11301" s="1">
        <v>43951</v>
      </c>
      <c r="C11301" t="s">
        <v>29</v>
      </c>
      <c r="D11301" t="s">
        <v>12436</v>
      </c>
    </row>
    <row r="11302" spans="1:4" hidden="1" x14ac:dyDescent="0.45">
      <c r="A11302" t="s">
        <v>33</v>
      </c>
      <c r="B11302" s="1">
        <v>43951</v>
      </c>
      <c r="C11302" t="s">
        <v>29</v>
      </c>
      <c r="D11302" t="s">
        <v>12437</v>
      </c>
    </row>
    <row r="11303" spans="1:4" hidden="1" x14ac:dyDescent="0.45">
      <c r="A11303" t="s">
        <v>12477</v>
      </c>
      <c r="B11303" s="1">
        <v>43951</v>
      </c>
      <c r="C11303" t="s">
        <v>29</v>
      </c>
      <c r="D11303" t="s">
        <v>12495</v>
      </c>
    </row>
    <row r="11304" spans="1:4" hidden="1" x14ac:dyDescent="0.45">
      <c r="A11304" t="s">
        <v>12477</v>
      </c>
      <c r="B11304" s="1">
        <v>43951</v>
      </c>
      <c r="C11304" t="s">
        <v>29</v>
      </c>
      <c r="D11304" t="s">
        <v>12496</v>
      </c>
    </row>
    <row r="11305" spans="1:4" hidden="1" x14ac:dyDescent="0.45">
      <c r="A11305" t="s">
        <v>12477</v>
      </c>
      <c r="B11305" s="1">
        <v>43951</v>
      </c>
      <c r="C11305" t="s">
        <v>29</v>
      </c>
      <c r="D11305" t="s">
        <v>12497</v>
      </c>
    </row>
    <row r="11306" spans="1:4" hidden="1" x14ac:dyDescent="0.45">
      <c r="A11306" t="s">
        <v>13128</v>
      </c>
      <c r="B11306" s="1">
        <v>43951</v>
      </c>
      <c r="C11306" t="s">
        <v>119</v>
      </c>
      <c r="D11306" t="s">
        <v>13151</v>
      </c>
    </row>
    <row r="11307" spans="1:4" hidden="1" x14ac:dyDescent="0.45">
      <c r="A11307" t="s">
        <v>13402</v>
      </c>
      <c r="B11307" s="1">
        <v>43951</v>
      </c>
      <c r="C11307" t="s">
        <v>101</v>
      </c>
      <c r="D11307" t="s">
        <v>13403</v>
      </c>
    </row>
    <row r="11308" spans="1:4" hidden="1" x14ac:dyDescent="0.45">
      <c r="A11308" t="s">
        <v>13748</v>
      </c>
      <c r="B11308" s="1">
        <v>43951</v>
      </c>
      <c r="C11308" t="s">
        <v>10</v>
      </c>
      <c r="D11308" t="s">
        <v>13750</v>
      </c>
    </row>
    <row r="11309" spans="1:4" hidden="1" x14ac:dyDescent="0.45">
      <c r="A11309" t="s">
        <v>13968</v>
      </c>
      <c r="B11309" s="1">
        <v>43951</v>
      </c>
      <c r="C11309" t="s">
        <v>126</v>
      </c>
      <c r="D11309" t="s">
        <v>14011</v>
      </c>
    </row>
    <row r="11310" spans="1:4" hidden="1" x14ac:dyDescent="0.45">
      <c r="A11310" t="s">
        <v>13968</v>
      </c>
      <c r="B11310" s="1">
        <v>43951</v>
      </c>
      <c r="C11310" t="s">
        <v>126</v>
      </c>
      <c r="D11310" t="s">
        <v>14012</v>
      </c>
    </row>
    <row r="11311" spans="1:4" hidden="1" x14ac:dyDescent="0.45">
      <c r="A11311" t="s">
        <v>13968</v>
      </c>
      <c r="B11311" s="1">
        <v>43951</v>
      </c>
      <c r="C11311" t="s">
        <v>126</v>
      </c>
      <c r="D11311" t="s">
        <v>14013</v>
      </c>
    </row>
    <row r="11312" spans="1:4" hidden="1" x14ac:dyDescent="0.45">
      <c r="A11312" t="s">
        <v>13968</v>
      </c>
      <c r="B11312" s="1">
        <v>43951</v>
      </c>
      <c r="C11312" t="s">
        <v>126</v>
      </c>
      <c r="D11312" t="s">
        <v>14014</v>
      </c>
    </row>
    <row r="11313" spans="1:4" hidden="1" x14ac:dyDescent="0.45">
      <c r="A11313" t="s">
        <v>13968</v>
      </c>
      <c r="B11313" s="1">
        <v>43951</v>
      </c>
      <c r="C11313" t="s">
        <v>126</v>
      </c>
      <c r="D11313" t="s">
        <v>14015</v>
      </c>
    </row>
    <row r="11314" spans="1:4" hidden="1" x14ac:dyDescent="0.45">
      <c r="A11314" t="s">
        <v>13968</v>
      </c>
      <c r="B11314" s="1">
        <v>43951</v>
      </c>
      <c r="C11314" t="s">
        <v>126</v>
      </c>
      <c r="D11314" t="s">
        <v>14016</v>
      </c>
    </row>
    <row r="11315" spans="1:4" hidden="1" x14ac:dyDescent="0.45">
      <c r="A11315" t="s">
        <v>13968</v>
      </c>
      <c r="B11315" s="1">
        <v>43951</v>
      </c>
      <c r="C11315" t="s">
        <v>126</v>
      </c>
      <c r="D11315" t="s">
        <v>14017</v>
      </c>
    </row>
    <row r="11316" spans="1:4" hidden="1" x14ac:dyDescent="0.45">
      <c r="A11316" t="s">
        <v>13968</v>
      </c>
      <c r="B11316" s="1">
        <v>43951</v>
      </c>
      <c r="C11316" t="s">
        <v>126</v>
      </c>
      <c r="D11316" t="s">
        <v>14018</v>
      </c>
    </row>
    <row r="11317" spans="1:4" hidden="1" x14ac:dyDescent="0.45">
      <c r="A11317" t="s">
        <v>14509</v>
      </c>
      <c r="B11317" s="1">
        <v>43951</v>
      </c>
      <c r="C11317" t="s">
        <v>29</v>
      </c>
      <c r="D11317" t="s">
        <v>14513</v>
      </c>
    </row>
    <row r="11318" spans="1:4" hidden="1" x14ac:dyDescent="0.45">
      <c r="A11318" t="s">
        <v>14509</v>
      </c>
      <c r="B11318" s="1">
        <v>43951</v>
      </c>
      <c r="C11318" t="s">
        <v>29</v>
      </c>
      <c r="D11318" t="s">
        <v>14514</v>
      </c>
    </row>
    <row r="11319" spans="1:4" hidden="1" x14ac:dyDescent="0.45">
      <c r="A11319" t="s">
        <v>14509</v>
      </c>
      <c r="B11319" s="1">
        <v>43951</v>
      </c>
      <c r="C11319" t="s">
        <v>29</v>
      </c>
      <c r="D11319" t="s">
        <v>14515</v>
      </c>
    </row>
    <row r="11320" spans="1:4" hidden="1" x14ac:dyDescent="0.45">
      <c r="A11320" t="s">
        <v>14557</v>
      </c>
      <c r="B11320" s="1">
        <v>43951</v>
      </c>
      <c r="C11320" t="s">
        <v>1346</v>
      </c>
      <c r="D11320" t="s">
        <v>14558</v>
      </c>
    </row>
    <row r="11321" spans="1:4" hidden="1" x14ac:dyDescent="0.45">
      <c r="A11321" t="s">
        <v>14631</v>
      </c>
      <c r="B11321" s="1">
        <v>43951</v>
      </c>
      <c r="C11321" t="s">
        <v>29</v>
      </c>
      <c r="D11321" t="s">
        <v>14722</v>
      </c>
    </row>
    <row r="11322" spans="1:4" hidden="1" x14ac:dyDescent="0.45">
      <c r="A11322" t="s">
        <v>14631</v>
      </c>
      <c r="B11322" s="1">
        <v>43951</v>
      </c>
      <c r="C11322" t="s">
        <v>29</v>
      </c>
      <c r="D11322" t="s">
        <v>14723</v>
      </c>
    </row>
    <row r="11323" spans="1:4" hidden="1" x14ac:dyDescent="0.45">
      <c r="A11323" t="s">
        <v>14631</v>
      </c>
      <c r="B11323" s="1">
        <v>43951</v>
      </c>
      <c r="C11323" t="s">
        <v>29</v>
      </c>
      <c r="D11323" t="s">
        <v>14724</v>
      </c>
    </row>
    <row r="11324" spans="1:4" hidden="1" x14ac:dyDescent="0.45">
      <c r="A11324" t="s">
        <v>14631</v>
      </c>
      <c r="B11324" s="1">
        <v>43951</v>
      </c>
      <c r="C11324" t="s">
        <v>29</v>
      </c>
      <c r="D11324" t="s">
        <v>14725</v>
      </c>
    </row>
    <row r="11325" spans="1:4" hidden="1" x14ac:dyDescent="0.45">
      <c r="A11325" t="s">
        <v>14631</v>
      </c>
      <c r="B11325" s="1">
        <v>43951</v>
      </c>
      <c r="C11325" t="s">
        <v>29</v>
      </c>
      <c r="D11325" t="s">
        <v>14726</v>
      </c>
    </row>
    <row r="11326" spans="1:4" hidden="1" x14ac:dyDescent="0.45">
      <c r="A11326" t="s">
        <v>14631</v>
      </c>
      <c r="B11326" s="1">
        <v>43951</v>
      </c>
      <c r="C11326" t="s">
        <v>29</v>
      </c>
      <c r="D11326" t="s">
        <v>14727</v>
      </c>
    </row>
    <row r="11327" spans="1:4" hidden="1" x14ac:dyDescent="0.45">
      <c r="A11327" t="s">
        <v>14631</v>
      </c>
      <c r="B11327" s="1">
        <v>43951</v>
      </c>
      <c r="C11327" t="s">
        <v>29</v>
      </c>
      <c r="D11327" t="s">
        <v>14728</v>
      </c>
    </row>
    <row r="11328" spans="1:4" hidden="1" x14ac:dyDescent="0.45">
      <c r="A11328" t="s">
        <v>53</v>
      </c>
      <c r="B11328" s="1">
        <v>43951</v>
      </c>
      <c r="C11328" t="s">
        <v>29</v>
      </c>
      <c r="D11328" t="s">
        <v>14856</v>
      </c>
    </row>
    <row r="11329" spans="1:4" hidden="1" x14ac:dyDescent="0.45">
      <c r="A11329" t="s">
        <v>53</v>
      </c>
      <c r="B11329" s="1">
        <v>43951</v>
      </c>
      <c r="C11329" t="s">
        <v>29</v>
      </c>
      <c r="D11329" t="s">
        <v>14857</v>
      </c>
    </row>
    <row r="11330" spans="1:4" hidden="1" x14ac:dyDescent="0.45">
      <c r="A11330" t="s">
        <v>53</v>
      </c>
      <c r="B11330" s="1">
        <v>43951</v>
      </c>
      <c r="C11330" t="s">
        <v>29</v>
      </c>
      <c r="D11330" t="s">
        <v>14858</v>
      </c>
    </row>
    <row r="11331" spans="1:4" hidden="1" x14ac:dyDescent="0.45">
      <c r="A11331" t="s">
        <v>53</v>
      </c>
      <c r="B11331" s="1">
        <v>43951</v>
      </c>
      <c r="C11331" t="s">
        <v>29</v>
      </c>
      <c r="D11331" t="s">
        <v>14859</v>
      </c>
    </row>
    <row r="11332" spans="1:4" hidden="1" x14ac:dyDescent="0.45">
      <c r="A11332" t="s">
        <v>53</v>
      </c>
      <c r="B11332" s="1">
        <v>43951</v>
      </c>
      <c r="C11332" t="s">
        <v>29</v>
      </c>
      <c r="D11332" t="s">
        <v>14860</v>
      </c>
    </row>
    <row r="11333" spans="1:4" hidden="1" x14ac:dyDescent="0.45">
      <c r="A11333" t="s">
        <v>53</v>
      </c>
      <c r="B11333" s="1">
        <v>43951</v>
      </c>
      <c r="C11333" t="s">
        <v>29</v>
      </c>
      <c r="D11333" t="s">
        <v>14861</v>
      </c>
    </row>
    <row r="11334" spans="1:4" hidden="1" x14ac:dyDescent="0.45">
      <c r="A11334" t="s">
        <v>351</v>
      </c>
      <c r="B11334" s="1">
        <v>43955</v>
      </c>
      <c r="C11334" t="s">
        <v>29</v>
      </c>
      <c r="D11334" t="s">
        <v>352</v>
      </c>
    </row>
    <row r="11335" spans="1:4" hidden="1" x14ac:dyDescent="0.45">
      <c r="A11335" t="s">
        <v>351</v>
      </c>
      <c r="B11335" s="1">
        <v>43955</v>
      </c>
      <c r="C11335" t="s">
        <v>29</v>
      </c>
      <c r="D11335" t="s">
        <v>353</v>
      </c>
    </row>
    <row r="11336" spans="1:4" hidden="1" x14ac:dyDescent="0.45">
      <c r="A11336" t="s">
        <v>351</v>
      </c>
      <c r="B11336" s="1">
        <v>43955</v>
      </c>
      <c r="C11336" t="s">
        <v>29</v>
      </c>
      <c r="D11336" t="s">
        <v>354</v>
      </c>
    </row>
    <row r="11337" spans="1:4" hidden="1" x14ac:dyDescent="0.45">
      <c r="A11337" t="s">
        <v>1029</v>
      </c>
      <c r="B11337" s="1">
        <v>43955</v>
      </c>
      <c r="C11337" t="s">
        <v>29</v>
      </c>
      <c r="D11337" t="s">
        <v>1039</v>
      </c>
    </row>
    <row r="11338" spans="1:4" hidden="1" x14ac:dyDescent="0.45">
      <c r="A11338" t="s">
        <v>1111</v>
      </c>
      <c r="B11338" s="1">
        <v>43955</v>
      </c>
      <c r="C11338" t="s">
        <v>29</v>
      </c>
      <c r="D11338" t="s">
        <v>1112</v>
      </c>
    </row>
    <row r="11339" spans="1:4" hidden="1" x14ac:dyDescent="0.45">
      <c r="A11339" t="s">
        <v>1119</v>
      </c>
      <c r="B11339" s="1">
        <v>43955</v>
      </c>
      <c r="C11339" t="s">
        <v>29</v>
      </c>
      <c r="D11339" t="s">
        <v>1120</v>
      </c>
    </row>
    <row r="11340" spans="1:4" hidden="1" x14ac:dyDescent="0.45">
      <c r="A11340" t="s">
        <v>1128</v>
      </c>
      <c r="B11340" s="1">
        <v>43955</v>
      </c>
      <c r="C11340" t="s">
        <v>29</v>
      </c>
      <c r="D11340" t="s">
        <v>1183</v>
      </c>
    </row>
    <row r="11341" spans="1:4" hidden="1" x14ac:dyDescent="0.45">
      <c r="A11341" t="s">
        <v>1128</v>
      </c>
      <c r="B11341" s="1">
        <v>43955</v>
      </c>
      <c r="C11341" t="s">
        <v>29</v>
      </c>
      <c r="D11341" t="s">
        <v>1184</v>
      </c>
    </row>
    <row r="11342" spans="1:4" hidden="1" x14ac:dyDescent="0.45">
      <c r="A11342" t="s">
        <v>1200</v>
      </c>
      <c r="B11342" s="1">
        <v>43955</v>
      </c>
      <c r="C11342" t="s">
        <v>29</v>
      </c>
      <c r="D11342" t="s">
        <v>1303</v>
      </c>
    </row>
    <row r="11343" spans="1:4" hidden="1" x14ac:dyDescent="0.45">
      <c r="A11343" t="s">
        <v>1200</v>
      </c>
      <c r="B11343" s="1">
        <v>43955</v>
      </c>
      <c r="C11343" t="s">
        <v>29</v>
      </c>
      <c r="D11343" t="s">
        <v>1304</v>
      </c>
    </row>
    <row r="11344" spans="1:4" hidden="1" x14ac:dyDescent="0.45">
      <c r="A11344" t="s">
        <v>1323</v>
      </c>
      <c r="B11344" s="1">
        <v>43955</v>
      </c>
      <c r="C11344" t="s">
        <v>29</v>
      </c>
      <c r="D11344" t="s">
        <v>1324</v>
      </c>
    </row>
    <row r="11345" spans="1:4" hidden="1" x14ac:dyDescent="0.45">
      <c r="A11345" t="s">
        <v>1392</v>
      </c>
      <c r="B11345" s="1">
        <v>43955</v>
      </c>
      <c r="C11345" t="s">
        <v>29</v>
      </c>
      <c r="D11345" t="s">
        <v>1393</v>
      </c>
    </row>
    <row r="11346" spans="1:4" hidden="1" x14ac:dyDescent="0.45">
      <c r="A11346" t="s">
        <v>1418</v>
      </c>
      <c r="B11346" s="1">
        <v>43955</v>
      </c>
      <c r="C11346" t="s">
        <v>29</v>
      </c>
      <c r="D11346" t="s">
        <v>1421</v>
      </c>
    </row>
    <row r="11347" spans="1:4" hidden="1" x14ac:dyDescent="0.45">
      <c r="A11347" t="s">
        <v>1423</v>
      </c>
      <c r="B11347" s="1">
        <v>43955</v>
      </c>
      <c r="C11347" t="s">
        <v>29</v>
      </c>
      <c r="D11347" t="s">
        <v>1432</v>
      </c>
    </row>
    <row r="11348" spans="1:4" hidden="1" x14ac:dyDescent="0.45">
      <c r="A11348" t="s">
        <v>1439</v>
      </c>
      <c r="B11348" s="1">
        <v>43955</v>
      </c>
      <c r="C11348" t="s">
        <v>29</v>
      </c>
      <c r="D11348" t="s">
        <v>1443</v>
      </c>
    </row>
    <row r="11349" spans="1:4" hidden="1" x14ac:dyDescent="0.45">
      <c r="A11349" t="s">
        <v>30</v>
      </c>
      <c r="B11349" s="1">
        <v>43955</v>
      </c>
      <c r="C11349" t="s">
        <v>29</v>
      </c>
      <c r="D11349" t="s">
        <v>1445</v>
      </c>
    </row>
    <row r="11350" spans="1:4" hidden="1" x14ac:dyDescent="0.45">
      <c r="A11350" t="s">
        <v>30</v>
      </c>
      <c r="B11350" s="1">
        <v>43955</v>
      </c>
      <c r="C11350" t="s">
        <v>29</v>
      </c>
      <c r="D11350" t="s">
        <v>1446</v>
      </c>
    </row>
    <row r="11351" spans="1:4" hidden="1" x14ac:dyDescent="0.45">
      <c r="A11351" t="s">
        <v>1450</v>
      </c>
      <c r="B11351" s="1">
        <v>43955</v>
      </c>
      <c r="C11351" t="s">
        <v>29</v>
      </c>
      <c r="D11351" t="s">
        <v>1452</v>
      </c>
    </row>
    <row r="11352" spans="1:4" hidden="1" x14ac:dyDescent="0.45">
      <c r="A11352" t="s">
        <v>1458</v>
      </c>
      <c r="B11352" s="1">
        <v>43955</v>
      </c>
      <c r="C11352" t="s">
        <v>29</v>
      </c>
      <c r="D11352" t="s">
        <v>1460</v>
      </c>
    </row>
    <row r="11353" spans="1:4" hidden="1" x14ac:dyDescent="0.45">
      <c r="A11353" t="s">
        <v>1501</v>
      </c>
      <c r="B11353" s="1">
        <v>43955</v>
      </c>
      <c r="C11353" t="s">
        <v>29</v>
      </c>
      <c r="D11353" t="s">
        <v>1518</v>
      </c>
    </row>
    <row r="11354" spans="1:4" hidden="1" x14ac:dyDescent="0.45">
      <c r="A11354" t="s">
        <v>1501</v>
      </c>
      <c r="B11354" s="1">
        <v>43955</v>
      </c>
      <c r="C11354" t="s">
        <v>29</v>
      </c>
      <c r="D11354" t="s">
        <v>1519</v>
      </c>
    </row>
    <row r="11355" spans="1:4" hidden="1" x14ac:dyDescent="0.45">
      <c r="A11355" t="s">
        <v>1501</v>
      </c>
      <c r="B11355" s="1">
        <v>43955</v>
      </c>
      <c r="C11355" t="s">
        <v>29</v>
      </c>
      <c r="D11355" t="s">
        <v>1520</v>
      </c>
    </row>
    <row r="11356" spans="1:4" hidden="1" x14ac:dyDescent="0.45">
      <c r="A11356" t="s">
        <v>1501</v>
      </c>
      <c r="B11356" s="1">
        <v>43955</v>
      </c>
      <c r="C11356" t="s">
        <v>29</v>
      </c>
      <c r="D11356" t="s">
        <v>1521</v>
      </c>
    </row>
    <row r="11357" spans="1:4" hidden="1" x14ac:dyDescent="0.45">
      <c r="A11357" t="s">
        <v>1501</v>
      </c>
      <c r="B11357" s="1">
        <v>43955</v>
      </c>
      <c r="C11357" t="s">
        <v>29</v>
      </c>
      <c r="D11357" t="s">
        <v>1522</v>
      </c>
    </row>
    <row r="11358" spans="1:4" hidden="1" x14ac:dyDescent="0.45">
      <c r="A11358" t="s">
        <v>1725</v>
      </c>
      <c r="B11358" s="1">
        <v>43955</v>
      </c>
      <c r="C11358" t="s">
        <v>29</v>
      </c>
      <c r="D11358" t="s">
        <v>1726</v>
      </c>
    </row>
    <row r="11359" spans="1:4" hidden="1" x14ac:dyDescent="0.45">
      <c r="A11359" t="s">
        <v>1725</v>
      </c>
      <c r="B11359" s="1">
        <v>43955</v>
      </c>
      <c r="C11359" t="s">
        <v>29</v>
      </c>
      <c r="D11359" t="s">
        <v>1727</v>
      </c>
    </row>
    <row r="11360" spans="1:4" hidden="1" x14ac:dyDescent="0.45">
      <c r="A11360" t="s">
        <v>1725</v>
      </c>
      <c r="B11360" s="1">
        <v>43955</v>
      </c>
      <c r="C11360" t="s">
        <v>29</v>
      </c>
      <c r="D11360" t="s">
        <v>1728</v>
      </c>
    </row>
    <row r="11361" spans="1:4" hidden="1" x14ac:dyDescent="0.45">
      <c r="A11361" t="s">
        <v>1725</v>
      </c>
      <c r="B11361" s="1">
        <v>43955</v>
      </c>
      <c r="C11361" t="s">
        <v>29</v>
      </c>
      <c r="D11361" t="s">
        <v>1729</v>
      </c>
    </row>
    <row r="11362" spans="1:4" hidden="1" x14ac:dyDescent="0.45">
      <c r="A11362" t="s">
        <v>1761</v>
      </c>
      <c r="B11362" s="1">
        <v>43955</v>
      </c>
      <c r="C11362" t="s">
        <v>29</v>
      </c>
      <c r="D11362" t="s">
        <v>1762</v>
      </c>
    </row>
    <row r="11363" spans="1:4" hidden="1" x14ac:dyDescent="0.45">
      <c r="A11363" t="s">
        <v>1834</v>
      </c>
      <c r="B11363" s="1">
        <v>43955</v>
      </c>
      <c r="C11363" t="s">
        <v>29</v>
      </c>
      <c r="D11363" t="s">
        <v>1841</v>
      </c>
    </row>
    <row r="11364" spans="1:4" hidden="1" x14ac:dyDescent="0.45">
      <c r="A11364" t="s">
        <v>1873</v>
      </c>
      <c r="B11364" s="1">
        <v>43955</v>
      </c>
      <c r="C11364" t="s">
        <v>29</v>
      </c>
      <c r="D11364" t="s">
        <v>1893</v>
      </c>
    </row>
    <row r="11365" spans="1:4" hidden="1" x14ac:dyDescent="0.45">
      <c r="A11365" t="s">
        <v>1873</v>
      </c>
      <c r="B11365" s="1">
        <v>43955</v>
      </c>
      <c r="C11365" t="s">
        <v>29</v>
      </c>
      <c r="D11365" t="s">
        <v>1894</v>
      </c>
    </row>
    <row r="11366" spans="1:4" hidden="1" x14ac:dyDescent="0.45">
      <c r="A11366" t="s">
        <v>1873</v>
      </c>
      <c r="B11366" s="1">
        <v>43955</v>
      </c>
      <c r="C11366" t="s">
        <v>29</v>
      </c>
      <c r="D11366" t="s">
        <v>1895</v>
      </c>
    </row>
    <row r="11367" spans="1:4" hidden="1" x14ac:dyDescent="0.45">
      <c r="A11367" t="s">
        <v>1940</v>
      </c>
      <c r="B11367" s="1">
        <v>43955</v>
      </c>
      <c r="C11367" t="s">
        <v>29</v>
      </c>
      <c r="D11367" t="s">
        <v>2058</v>
      </c>
    </row>
    <row r="11368" spans="1:4" hidden="1" x14ac:dyDescent="0.45">
      <c r="A11368" t="s">
        <v>1940</v>
      </c>
      <c r="B11368" s="1">
        <v>43955</v>
      </c>
      <c r="C11368" t="s">
        <v>29</v>
      </c>
      <c r="D11368" t="s">
        <v>2059</v>
      </c>
    </row>
    <row r="11369" spans="1:4" hidden="1" x14ac:dyDescent="0.45">
      <c r="A11369" t="s">
        <v>1940</v>
      </c>
      <c r="B11369" s="1">
        <v>43955</v>
      </c>
      <c r="C11369" t="s">
        <v>29</v>
      </c>
      <c r="D11369" t="s">
        <v>2060</v>
      </c>
    </row>
    <row r="11370" spans="1:4" hidden="1" x14ac:dyDescent="0.45">
      <c r="A11370" t="s">
        <v>2071</v>
      </c>
      <c r="B11370" s="1">
        <v>43955</v>
      </c>
      <c r="C11370" t="s">
        <v>29</v>
      </c>
      <c r="D11370" t="s">
        <v>2072</v>
      </c>
    </row>
    <row r="11371" spans="1:4" hidden="1" x14ac:dyDescent="0.45">
      <c r="A11371" t="s">
        <v>2115</v>
      </c>
      <c r="B11371" s="1">
        <v>43955</v>
      </c>
      <c r="C11371" t="s">
        <v>29</v>
      </c>
      <c r="D11371" t="s">
        <v>2171</v>
      </c>
    </row>
    <row r="11372" spans="1:4" hidden="1" x14ac:dyDescent="0.45">
      <c r="A11372" t="s">
        <v>2174</v>
      </c>
      <c r="B11372" s="1">
        <v>43955</v>
      </c>
      <c r="C11372" t="s">
        <v>29</v>
      </c>
      <c r="D11372" t="s">
        <v>2229</v>
      </c>
    </row>
    <row r="11373" spans="1:4" hidden="1" x14ac:dyDescent="0.45">
      <c r="A11373" t="s">
        <v>2241</v>
      </c>
      <c r="B11373" s="1">
        <v>43955</v>
      </c>
      <c r="C11373" t="s">
        <v>29</v>
      </c>
      <c r="D11373" t="s">
        <v>2249</v>
      </c>
    </row>
    <row r="11374" spans="1:4" hidden="1" x14ac:dyDescent="0.45">
      <c r="A11374" t="s">
        <v>2286</v>
      </c>
      <c r="B11374" s="1">
        <v>43955</v>
      </c>
      <c r="C11374" t="s">
        <v>29</v>
      </c>
      <c r="D11374" t="s">
        <v>2301</v>
      </c>
    </row>
    <row r="11375" spans="1:4" hidden="1" x14ac:dyDescent="0.45">
      <c r="A11375" t="s">
        <v>2339</v>
      </c>
      <c r="B11375" s="1">
        <v>43955</v>
      </c>
      <c r="C11375" t="s">
        <v>29</v>
      </c>
      <c r="D11375" t="s">
        <v>2347</v>
      </c>
    </row>
    <row r="11376" spans="1:4" hidden="1" x14ac:dyDescent="0.45">
      <c r="A11376" t="s">
        <v>2348</v>
      </c>
      <c r="B11376" s="1">
        <v>43955</v>
      </c>
      <c r="C11376" t="s">
        <v>29</v>
      </c>
      <c r="D11376" t="s">
        <v>2371</v>
      </c>
    </row>
    <row r="11377" spans="1:4" hidden="1" x14ac:dyDescent="0.45">
      <c r="A11377" t="s">
        <v>35</v>
      </c>
      <c r="B11377" s="1">
        <v>43955</v>
      </c>
      <c r="C11377" t="s">
        <v>29</v>
      </c>
      <c r="D11377" t="s">
        <v>2468</v>
      </c>
    </row>
    <row r="11378" spans="1:4" hidden="1" x14ac:dyDescent="0.45">
      <c r="A11378" t="s">
        <v>37</v>
      </c>
      <c r="B11378" s="1">
        <v>43955</v>
      </c>
      <c r="C11378" t="s">
        <v>29</v>
      </c>
      <c r="D11378" t="s">
        <v>2810</v>
      </c>
    </row>
    <row r="11379" spans="1:4" hidden="1" x14ac:dyDescent="0.45">
      <c r="A11379" t="s">
        <v>37</v>
      </c>
      <c r="B11379" s="1">
        <v>43955</v>
      </c>
      <c r="C11379" t="s">
        <v>29</v>
      </c>
      <c r="D11379" t="s">
        <v>2811</v>
      </c>
    </row>
    <row r="11380" spans="1:4" hidden="1" x14ac:dyDescent="0.45">
      <c r="A11380" t="s">
        <v>37</v>
      </c>
      <c r="B11380" s="1">
        <v>43955</v>
      </c>
      <c r="C11380" t="s">
        <v>29</v>
      </c>
      <c r="D11380" t="s">
        <v>2812</v>
      </c>
    </row>
    <row r="11381" spans="1:4" hidden="1" x14ac:dyDescent="0.45">
      <c r="A11381" t="s">
        <v>2835</v>
      </c>
      <c r="B11381" s="1">
        <v>43955</v>
      </c>
      <c r="C11381" t="s">
        <v>29</v>
      </c>
      <c r="D11381" t="s">
        <v>2836</v>
      </c>
    </row>
    <row r="11382" spans="1:4" hidden="1" x14ac:dyDescent="0.45">
      <c r="A11382" t="s">
        <v>2846</v>
      </c>
      <c r="B11382" s="1">
        <v>43955</v>
      </c>
      <c r="C11382" t="s">
        <v>29</v>
      </c>
      <c r="D11382" t="s">
        <v>2851</v>
      </c>
    </row>
    <row r="11383" spans="1:4" hidden="1" x14ac:dyDescent="0.45">
      <c r="A11383" t="s">
        <v>2852</v>
      </c>
      <c r="B11383" s="1">
        <v>43955</v>
      </c>
      <c r="C11383" t="s">
        <v>29</v>
      </c>
      <c r="D11383" t="s">
        <v>2853</v>
      </c>
    </row>
    <row r="11384" spans="1:4" hidden="1" x14ac:dyDescent="0.45">
      <c r="A11384" t="s">
        <v>2859</v>
      </c>
      <c r="B11384" s="1">
        <v>43955</v>
      </c>
      <c r="C11384" t="s">
        <v>55</v>
      </c>
      <c r="D11384" t="s">
        <v>2861</v>
      </c>
    </row>
    <row r="11385" spans="1:4" hidden="1" x14ac:dyDescent="0.45">
      <c r="A11385" t="s">
        <v>2864</v>
      </c>
      <c r="B11385" s="1">
        <v>43955</v>
      </c>
      <c r="C11385" t="s">
        <v>29</v>
      </c>
      <c r="D11385" t="s">
        <v>2865</v>
      </c>
    </row>
    <row r="11386" spans="1:4" hidden="1" x14ac:dyDescent="0.45">
      <c r="A11386" t="s">
        <v>39</v>
      </c>
      <c r="B11386" s="1">
        <v>43955</v>
      </c>
      <c r="C11386" t="s">
        <v>29</v>
      </c>
      <c r="D11386" t="s">
        <v>2882</v>
      </c>
    </row>
    <row r="11387" spans="1:4" hidden="1" x14ac:dyDescent="0.45">
      <c r="A11387" t="s">
        <v>2886</v>
      </c>
      <c r="B11387" s="1">
        <v>43955</v>
      </c>
      <c r="C11387" t="s">
        <v>29</v>
      </c>
      <c r="D11387" t="s">
        <v>2930</v>
      </c>
    </row>
    <row r="11388" spans="1:4" hidden="1" x14ac:dyDescent="0.45">
      <c r="A11388" t="s">
        <v>2939</v>
      </c>
      <c r="B11388" s="1">
        <v>43955</v>
      </c>
      <c r="C11388" t="s">
        <v>29</v>
      </c>
      <c r="D11388" t="s">
        <v>2941</v>
      </c>
    </row>
    <row r="11389" spans="1:4" hidden="1" x14ac:dyDescent="0.45">
      <c r="A11389" t="s">
        <v>2946</v>
      </c>
      <c r="B11389" s="1">
        <v>43955</v>
      </c>
      <c r="C11389" t="s">
        <v>29</v>
      </c>
      <c r="D11389" t="s">
        <v>2964</v>
      </c>
    </row>
    <row r="11390" spans="1:4" hidden="1" x14ac:dyDescent="0.45">
      <c r="A11390" t="s">
        <v>2968</v>
      </c>
      <c r="B11390" s="1">
        <v>43955</v>
      </c>
      <c r="C11390" t="s">
        <v>29</v>
      </c>
      <c r="D11390" t="s">
        <v>2969</v>
      </c>
    </row>
    <row r="11391" spans="1:4" hidden="1" x14ac:dyDescent="0.45">
      <c r="A11391" t="s">
        <v>3014</v>
      </c>
      <c r="B11391" s="1">
        <v>43955</v>
      </c>
      <c r="C11391" t="s">
        <v>29</v>
      </c>
      <c r="D11391" t="s">
        <v>3033</v>
      </c>
    </row>
    <row r="11392" spans="1:4" hidden="1" x14ac:dyDescent="0.45">
      <c r="A11392" t="s">
        <v>3014</v>
      </c>
      <c r="B11392" s="1">
        <v>43955</v>
      </c>
      <c r="C11392" t="s">
        <v>29</v>
      </c>
      <c r="D11392" t="s">
        <v>3034</v>
      </c>
    </row>
    <row r="11393" spans="1:4" hidden="1" x14ac:dyDescent="0.45">
      <c r="A11393" t="s">
        <v>3060</v>
      </c>
      <c r="B11393" s="1">
        <v>43955</v>
      </c>
      <c r="C11393" t="s">
        <v>29</v>
      </c>
      <c r="D11393" t="s">
        <v>3091</v>
      </c>
    </row>
    <row r="11394" spans="1:4" hidden="1" x14ac:dyDescent="0.45">
      <c r="A11394" t="s">
        <v>3098</v>
      </c>
      <c r="B11394" s="1">
        <v>43955</v>
      </c>
      <c r="C11394" t="s">
        <v>29</v>
      </c>
      <c r="D11394" t="s">
        <v>3099</v>
      </c>
    </row>
    <row r="11395" spans="1:4" hidden="1" x14ac:dyDescent="0.45">
      <c r="A11395" t="s">
        <v>3100</v>
      </c>
      <c r="B11395" s="1">
        <v>43955</v>
      </c>
      <c r="C11395" t="s">
        <v>29</v>
      </c>
      <c r="D11395" t="s">
        <v>3101</v>
      </c>
    </row>
    <row r="11396" spans="1:4" hidden="1" x14ac:dyDescent="0.45">
      <c r="A11396" t="s">
        <v>3107</v>
      </c>
      <c r="B11396" s="1">
        <v>43955</v>
      </c>
      <c r="C11396" t="s">
        <v>29</v>
      </c>
      <c r="D11396" t="s">
        <v>3113</v>
      </c>
    </row>
    <row r="11397" spans="1:4" hidden="1" x14ac:dyDescent="0.45">
      <c r="A11397" t="s">
        <v>3132</v>
      </c>
      <c r="B11397" s="1">
        <v>43955</v>
      </c>
      <c r="C11397" t="s">
        <v>29</v>
      </c>
      <c r="D11397" t="s">
        <v>3136</v>
      </c>
    </row>
    <row r="11398" spans="1:4" hidden="1" x14ac:dyDescent="0.45">
      <c r="A11398" t="s">
        <v>41</v>
      </c>
      <c r="B11398" s="1">
        <v>43955</v>
      </c>
      <c r="C11398" t="s">
        <v>29</v>
      </c>
      <c r="D11398" t="s">
        <v>3220</v>
      </c>
    </row>
    <row r="11399" spans="1:4" hidden="1" x14ac:dyDescent="0.45">
      <c r="A11399" t="s">
        <v>3228</v>
      </c>
      <c r="B11399" s="1">
        <v>43955</v>
      </c>
      <c r="C11399" t="s">
        <v>29</v>
      </c>
      <c r="D11399" t="s">
        <v>3230</v>
      </c>
    </row>
    <row r="11400" spans="1:4" hidden="1" x14ac:dyDescent="0.45">
      <c r="A11400" t="s">
        <v>3233</v>
      </c>
      <c r="B11400" s="1">
        <v>43955</v>
      </c>
      <c r="C11400" t="s">
        <v>29</v>
      </c>
      <c r="D11400" t="s">
        <v>3235</v>
      </c>
    </row>
    <row r="11401" spans="1:4" hidden="1" x14ac:dyDescent="0.45">
      <c r="A11401" t="s">
        <v>3247</v>
      </c>
      <c r="B11401" s="1">
        <v>43955</v>
      </c>
      <c r="C11401" t="s">
        <v>29</v>
      </c>
      <c r="D11401" t="s">
        <v>3253</v>
      </c>
    </row>
    <row r="11402" spans="1:4" hidden="1" x14ac:dyDescent="0.45">
      <c r="A11402" t="s">
        <v>3277</v>
      </c>
      <c r="B11402" s="1">
        <v>43955</v>
      </c>
      <c r="C11402" t="s">
        <v>29</v>
      </c>
      <c r="D11402" t="s">
        <v>3363</v>
      </c>
    </row>
    <row r="11403" spans="1:4" hidden="1" x14ac:dyDescent="0.45">
      <c r="A11403" t="s">
        <v>3277</v>
      </c>
      <c r="B11403" s="1">
        <v>43955</v>
      </c>
      <c r="C11403" t="s">
        <v>29</v>
      </c>
      <c r="D11403" t="s">
        <v>3364</v>
      </c>
    </row>
    <row r="11404" spans="1:4" hidden="1" x14ac:dyDescent="0.45">
      <c r="A11404" t="s">
        <v>3373</v>
      </c>
      <c r="B11404" s="1">
        <v>43955</v>
      </c>
      <c r="C11404" t="s">
        <v>29</v>
      </c>
      <c r="D11404" t="s">
        <v>3376</v>
      </c>
    </row>
    <row r="11405" spans="1:4" hidden="1" x14ac:dyDescent="0.45">
      <c r="A11405" t="s">
        <v>3379</v>
      </c>
      <c r="B11405" s="1">
        <v>43955</v>
      </c>
      <c r="C11405" t="s">
        <v>29</v>
      </c>
      <c r="D11405" t="s">
        <v>3380</v>
      </c>
    </row>
    <row r="11406" spans="1:4" hidden="1" x14ac:dyDescent="0.45">
      <c r="A11406" t="s">
        <v>3444</v>
      </c>
      <c r="B11406" s="1">
        <v>43955</v>
      </c>
      <c r="C11406" t="s">
        <v>29</v>
      </c>
      <c r="D11406" t="s">
        <v>3459</v>
      </c>
    </row>
    <row r="11407" spans="1:4" hidden="1" x14ac:dyDescent="0.45">
      <c r="A11407" t="s">
        <v>3467</v>
      </c>
      <c r="B11407" s="1">
        <v>43955</v>
      </c>
      <c r="C11407" t="s">
        <v>29</v>
      </c>
      <c r="D11407" t="s">
        <v>3488</v>
      </c>
    </row>
    <row r="11408" spans="1:4" hidden="1" x14ac:dyDescent="0.45">
      <c r="A11408" t="s">
        <v>3494</v>
      </c>
      <c r="B11408" s="1">
        <v>43955</v>
      </c>
      <c r="C11408" t="s">
        <v>29</v>
      </c>
      <c r="D11408" t="s">
        <v>3511</v>
      </c>
    </row>
    <row r="11409" spans="1:4" hidden="1" x14ac:dyDescent="0.45">
      <c r="A11409" t="s">
        <v>3517</v>
      </c>
      <c r="B11409" s="1">
        <v>43955</v>
      </c>
      <c r="C11409" t="s">
        <v>29</v>
      </c>
      <c r="D11409" t="s">
        <v>3525</v>
      </c>
    </row>
    <row r="11410" spans="1:4" hidden="1" x14ac:dyDescent="0.45">
      <c r="A11410" t="s">
        <v>3517</v>
      </c>
      <c r="B11410" s="1">
        <v>43955</v>
      </c>
      <c r="C11410" t="s">
        <v>29</v>
      </c>
      <c r="D11410" t="s">
        <v>3526</v>
      </c>
    </row>
    <row r="11411" spans="1:4" hidden="1" x14ac:dyDescent="0.45">
      <c r="A11411" t="s">
        <v>3517</v>
      </c>
      <c r="B11411" s="1">
        <v>43955</v>
      </c>
      <c r="C11411" t="s">
        <v>29</v>
      </c>
      <c r="D11411" t="s">
        <v>3527</v>
      </c>
    </row>
    <row r="11412" spans="1:4" hidden="1" x14ac:dyDescent="0.45">
      <c r="A11412" t="s">
        <v>3554</v>
      </c>
      <c r="B11412" s="1">
        <v>43955</v>
      </c>
      <c r="C11412" t="s">
        <v>29</v>
      </c>
      <c r="D11412" t="s">
        <v>3555</v>
      </c>
    </row>
    <row r="11413" spans="1:4" hidden="1" x14ac:dyDescent="0.45">
      <c r="A11413" t="s">
        <v>3560</v>
      </c>
      <c r="B11413" s="1">
        <v>43955</v>
      </c>
      <c r="C11413" t="s">
        <v>29</v>
      </c>
      <c r="D11413" t="s">
        <v>3565</v>
      </c>
    </row>
    <row r="11414" spans="1:4" hidden="1" x14ac:dyDescent="0.45">
      <c r="A11414" t="s">
        <v>3567</v>
      </c>
      <c r="B11414" s="1">
        <v>43955</v>
      </c>
      <c r="C11414" t="s">
        <v>29</v>
      </c>
      <c r="D11414" t="s">
        <v>3571</v>
      </c>
    </row>
    <row r="11415" spans="1:4" hidden="1" x14ac:dyDescent="0.45">
      <c r="A11415" t="s">
        <v>3590</v>
      </c>
      <c r="B11415" s="1">
        <v>43955</v>
      </c>
      <c r="C11415" t="s">
        <v>29</v>
      </c>
      <c r="D11415" t="s">
        <v>3596</v>
      </c>
    </row>
    <row r="11416" spans="1:4" hidden="1" x14ac:dyDescent="0.45">
      <c r="A11416" t="s">
        <v>3597</v>
      </c>
      <c r="B11416" s="1">
        <v>43955</v>
      </c>
      <c r="C11416" t="s">
        <v>29</v>
      </c>
      <c r="D11416" t="s">
        <v>3603</v>
      </c>
    </row>
    <row r="11417" spans="1:4" hidden="1" x14ac:dyDescent="0.45">
      <c r="A11417" t="s">
        <v>3604</v>
      </c>
      <c r="B11417" s="1">
        <v>43955</v>
      </c>
      <c r="C11417" t="s">
        <v>29</v>
      </c>
      <c r="D11417" t="s">
        <v>3605</v>
      </c>
    </row>
    <row r="11418" spans="1:4" hidden="1" x14ac:dyDescent="0.45">
      <c r="A11418" t="s">
        <v>3608</v>
      </c>
      <c r="B11418" s="1">
        <v>43955</v>
      </c>
      <c r="C11418" t="s">
        <v>29</v>
      </c>
      <c r="D11418" t="s">
        <v>3609</v>
      </c>
    </row>
    <row r="11419" spans="1:4" hidden="1" x14ac:dyDescent="0.45">
      <c r="A11419" t="s">
        <v>3612</v>
      </c>
      <c r="B11419" s="1">
        <v>43955</v>
      </c>
      <c r="C11419" t="s">
        <v>29</v>
      </c>
      <c r="D11419" t="s">
        <v>3613</v>
      </c>
    </row>
    <row r="11420" spans="1:4" hidden="1" x14ac:dyDescent="0.45">
      <c r="A11420" t="s">
        <v>3612</v>
      </c>
      <c r="B11420" s="1">
        <v>43955</v>
      </c>
      <c r="C11420" t="s">
        <v>29</v>
      </c>
      <c r="D11420" t="s">
        <v>3614</v>
      </c>
    </row>
    <row r="11421" spans="1:4" hidden="1" x14ac:dyDescent="0.45">
      <c r="A11421" t="s">
        <v>3612</v>
      </c>
      <c r="B11421" s="1">
        <v>43955</v>
      </c>
      <c r="C11421" t="s">
        <v>29</v>
      </c>
      <c r="D11421" t="s">
        <v>3615</v>
      </c>
    </row>
    <row r="11422" spans="1:4" hidden="1" x14ac:dyDescent="0.45">
      <c r="A11422" t="s">
        <v>3629</v>
      </c>
      <c r="B11422" s="1">
        <v>43955</v>
      </c>
      <c r="C11422" t="s">
        <v>29</v>
      </c>
      <c r="D11422" t="s">
        <v>3633</v>
      </c>
    </row>
    <row r="11423" spans="1:4" hidden="1" x14ac:dyDescent="0.45">
      <c r="A11423" t="s">
        <v>3629</v>
      </c>
      <c r="B11423" s="1">
        <v>43955</v>
      </c>
      <c r="C11423" t="s">
        <v>29</v>
      </c>
      <c r="D11423" t="s">
        <v>3634</v>
      </c>
    </row>
    <row r="11424" spans="1:4" hidden="1" x14ac:dyDescent="0.45">
      <c r="A11424" t="s">
        <v>3629</v>
      </c>
      <c r="B11424" s="1">
        <v>43955</v>
      </c>
      <c r="C11424" t="s">
        <v>29</v>
      </c>
      <c r="D11424" t="s">
        <v>3635</v>
      </c>
    </row>
    <row r="11425" spans="1:4" hidden="1" x14ac:dyDescent="0.45">
      <c r="A11425" t="s">
        <v>3629</v>
      </c>
      <c r="B11425" s="1">
        <v>43955</v>
      </c>
      <c r="C11425" t="s">
        <v>29</v>
      </c>
      <c r="D11425" t="s">
        <v>3636</v>
      </c>
    </row>
    <row r="11426" spans="1:4" hidden="1" x14ac:dyDescent="0.45">
      <c r="A11426" t="s">
        <v>3652</v>
      </c>
      <c r="B11426" s="1">
        <v>43955</v>
      </c>
      <c r="C11426" t="s">
        <v>29</v>
      </c>
      <c r="D11426" t="s">
        <v>3653</v>
      </c>
    </row>
    <row r="11427" spans="1:4" hidden="1" x14ac:dyDescent="0.45">
      <c r="A11427" t="s">
        <v>3657</v>
      </c>
      <c r="B11427" s="1">
        <v>43955</v>
      </c>
      <c r="C11427" t="s">
        <v>29</v>
      </c>
      <c r="D11427" t="s">
        <v>3689</v>
      </c>
    </row>
    <row r="11428" spans="1:4" hidden="1" x14ac:dyDescent="0.45">
      <c r="A11428" t="s">
        <v>3657</v>
      </c>
      <c r="B11428" s="1">
        <v>43955</v>
      </c>
      <c r="C11428" t="s">
        <v>29</v>
      </c>
      <c r="D11428" t="s">
        <v>3690</v>
      </c>
    </row>
    <row r="11429" spans="1:4" hidden="1" x14ac:dyDescent="0.45">
      <c r="A11429" t="s">
        <v>3657</v>
      </c>
      <c r="B11429" s="1">
        <v>43955</v>
      </c>
      <c r="C11429" t="s">
        <v>29</v>
      </c>
      <c r="D11429" t="s">
        <v>3691</v>
      </c>
    </row>
    <row r="11430" spans="1:4" hidden="1" x14ac:dyDescent="0.45">
      <c r="A11430" t="s">
        <v>3706</v>
      </c>
      <c r="B11430" s="1">
        <v>43955</v>
      </c>
      <c r="C11430" t="s">
        <v>29</v>
      </c>
      <c r="D11430" t="s">
        <v>3815</v>
      </c>
    </row>
    <row r="11431" spans="1:4" hidden="1" x14ac:dyDescent="0.45">
      <c r="A11431" t="s">
        <v>3706</v>
      </c>
      <c r="B11431" s="1">
        <v>43955</v>
      </c>
      <c r="C11431" t="s">
        <v>29</v>
      </c>
      <c r="D11431" t="s">
        <v>3816</v>
      </c>
    </row>
    <row r="11432" spans="1:4" hidden="1" x14ac:dyDescent="0.45">
      <c r="A11432" t="s">
        <v>3834</v>
      </c>
      <c r="B11432" s="1">
        <v>43955</v>
      </c>
      <c r="C11432" t="s">
        <v>29</v>
      </c>
      <c r="D11432" t="s">
        <v>3835</v>
      </c>
    </row>
    <row r="11433" spans="1:4" hidden="1" x14ac:dyDescent="0.45">
      <c r="A11433" t="s">
        <v>3849</v>
      </c>
      <c r="B11433" s="1">
        <v>43955</v>
      </c>
      <c r="C11433" t="s">
        <v>29</v>
      </c>
      <c r="D11433" t="s">
        <v>3850</v>
      </c>
    </row>
    <row r="11434" spans="1:4" hidden="1" x14ac:dyDescent="0.45">
      <c r="A11434" t="s">
        <v>3854</v>
      </c>
      <c r="B11434" s="1">
        <v>43955</v>
      </c>
      <c r="C11434" t="s">
        <v>29</v>
      </c>
      <c r="D11434" t="s">
        <v>3863</v>
      </c>
    </row>
    <row r="11435" spans="1:4" hidden="1" x14ac:dyDescent="0.45">
      <c r="A11435" t="s">
        <v>3865</v>
      </c>
      <c r="B11435" s="1">
        <v>43955</v>
      </c>
      <c r="C11435" t="s">
        <v>29</v>
      </c>
      <c r="D11435" t="s">
        <v>3896</v>
      </c>
    </row>
    <row r="11436" spans="1:4" hidden="1" x14ac:dyDescent="0.45">
      <c r="A11436" t="s">
        <v>3898</v>
      </c>
      <c r="B11436" s="1">
        <v>43955</v>
      </c>
      <c r="C11436" t="s">
        <v>29</v>
      </c>
      <c r="D11436" t="s">
        <v>3899</v>
      </c>
    </row>
    <row r="11437" spans="1:4" hidden="1" x14ac:dyDescent="0.45">
      <c r="A11437" t="s">
        <v>3900</v>
      </c>
      <c r="B11437" s="1">
        <v>43955</v>
      </c>
      <c r="C11437" t="s">
        <v>29</v>
      </c>
      <c r="D11437" t="s">
        <v>3901</v>
      </c>
    </row>
    <row r="11438" spans="1:4" hidden="1" x14ac:dyDescent="0.45">
      <c r="A11438" t="s">
        <v>3904</v>
      </c>
      <c r="B11438" s="1">
        <v>43955</v>
      </c>
      <c r="C11438" t="s">
        <v>29</v>
      </c>
      <c r="D11438" t="s">
        <v>3905</v>
      </c>
    </row>
    <row r="11439" spans="1:4" hidden="1" x14ac:dyDescent="0.45">
      <c r="A11439" t="s">
        <v>3906</v>
      </c>
      <c r="B11439" s="1">
        <v>43955</v>
      </c>
      <c r="C11439" t="s">
        <v>29</v>
      </c>
      <c r="D11439" t="s">
        <v>3909</v>
      </c>
    </row>
    <row r="11440" spans="1:4" hidden="1" x14ac:dyDescent="0.45">
      <c r="A11440" t="s">
        <v>3906</v>
      </c>
      <c r="B11440" s="1">
        <v>43955</v>
      </c>
      <c r="C11440" t="s">
        <v>29</v>
      </c>
      <c r="D11440" t="s">
        <v>3910</v>
      </c>
    </row>
    <row r="11441" spans="1:4" hidden="1" x14ac:dyDescent="0.45">
      <c r="A11441" t="s">
        <v>3912</v>
      </c>
      <c r="B11441" s="1">
        <v>43955</v>
      </c>
      <c r="C11441" t="s">
        <v>29</v>
      </c>
      <c r="D11441" t="s">
        <v>3913</v>
      </c>
    </row>
    <row r="11442" spans="1:4" hidden="1" x14ac:dyDescent="0.45">
      <c r="A11442" t="s">
        <v>3916</v>
      </c>
      <c r="B11442" s="1">
        <v>43955</v>
      </c>
      <c r="C11442" t="s">
        <v>29</v>
      </c>
      <c r="D11442" t="s">
        <v>3947</v>
      </c>
    </row>
    <row r="11443" spans="1:4" hidden="1" x14ac:dyDescent="0.45">
      <c r="A11443" t="s">
        <v>3916</v>
      </c>
      <c r="B11443" s="1">
        <v>43955</v>
      </c>
      <c r="C11443" t="s">
        <v>29</v>
      </c>
      <c r="D11443" t="s">
        <v>3948</v>
      </c>
    </row>
    <row r="11444" spans="1:4" hidden="1" x14ac:dyDescent="0.45">
      <c r="A11444" t="s">
        <v>3970</v>
      </c>
      <c r="B11444" s="1">
        <v>43955</v>
      </c>
      <c r="C11444" t="s">
        <v>29</v>
      </c>
      <c r="D11444" t="s">
        <v>3971</v>
      </c>
    </row>
    <row r="11445" spans="1:4" hidden="1" x14ac:dyDescent="0.45">
      <c r="A11445" t="s">
        <v>3981</v>
      </c>
      <c r="B11445" s="1">
        <v>43955</v>
      </c>
      <c r="C11445" t="s">
        <v>29</v>
      </c>
      <c r="D11445" t="s">
        <v>3985</v>
      </c>
    </row>
    <row r="11446" spans="1:4" hidden="1" x14ac:dyDescent="0.45">
      <c r="A11446" t="s">
        <v>3986</v>
      </c>
      <c r="B11446" s="1">
        <v>43955</v>
      </c>
      <c r="C11446" t="s">
        <v>29</v>
      </c>
      <c r="D11446" t="s">
        <v>3989</v>
      </c>
    </row>
    <row r="11447" spans="1:4" hidden="1" x14ac:dyDescent="0.45">
      <c r="A11447" t="s">
        <v>3993</v>
      </c>
      <c r="B11447" s="1">
        <v>43955</v>
      </c>
      <c r="C11447" t="s">
        <v>29</v>
      </c>
      <c r="D11447" t="s">
        <v>4082</v>
      </c>
    </row>
    <row r="11448" spans="1:4" hidden="1" x14ac:dyDescent="0.45">
      <c r="A11448" t="s">
        <v>3993</v>
      </c>
      <c r="B11448" s="1">
        <v>43955</v>
      </c>
      <c r="C11448" t="s">
        <v>29</v>
      </c>
      <c r="D11448" t="s">
        <v>4083</v>
      </c>
    </row>
    <row r="11449" spans="1:4" hidden="1" x14ac:dyDescent="0.45">
      <c r="A11449" t="s">
        <v>3993</v>
      </c>
      <c r="B11449" s="1">
        <v>43955</v>
      </c>
      <c r="C11449" t="s">
        <v>29</v>
      </c>
      <c r="D11449" t="s">
        <v>4084</v>
      </c>
    </row>
    <row r="11450" spans="1:4" hidden="1" x14ac:dyDescent="0.45">
      <c r="A11450" t="s">
        <v>3993</v>
      </c>
      <c r="B11450" s="1">
        <v>43955</v>
      </c>
      <c r="C11450" t="s">
        <v>29</v>
      </c>
      <c r="D11450" t="s">
        <v>4085</v>
      </c>
    </row>
    <row r="11451" spans="1:4" hidden="1" x14ac:dyDescent="0.45">
      <c r="A11451" t="s">
        <v>3993</v>
      </c>
      <c r="B11451" s="1">
        <v>43955</v>
      </c>
      <c r="C11451" t="s">
        <v>29</v>
      </c>
      <c r="D11451" t="s">
        <v>4086</v>
      </c>
    </row>
    <row r="11452" spans="1:4" hidden="1" x14ac:dyDescent="0.45">
      <c r="A11452" t="s">
        <v>3993</v>
      </c>
      <c r="B11452" s="1">
        <v>43955</v>
      </c>
      <c r="C11452" t="s">
        <v>29</v>
      </c>
      <c r="D11452" t="s">
        <v>4087</v>
      </c>
    </row>
    <row r="11453" spans="1:4" hidden="1" x14ac:dyDescent="0.45">
      <c r="A11453" t="s">
        <v>4114</v>
      </c>
      <c r="B11453" s="1">
        <v>43955</v>
      </c>
      <c r="C11453" t="s">
        <v>29</v>
      </c>
      <c r="D11453" t="s">
        <v>4118</v>
      </c>
    </row>
    <row r="11454" spans="1:4" hidden="1" x14ac:dyDescent="0.45">
      <c r="A11454" t="s">
        <v>4124</v>
      </c>
      <c r="B11454" s="1">
        <v>43955</v>
      </c>
      <c r="C11454" t="s">
        <v>29</v>
      </c>
      <c r="D11454" t="s">
        <v>4132</v>
      </c>
    </row>
    <row r="11455" spans="1:4" hidden="1" x14ac:dyDescent="0.45">
      <c r="A11455" t="s">
        <v>4146</v>
      </c>
      <c r="B11455" s="1">
        <v>43955</v>
      </c>
      <c r="C11455" t="s">
        <v>29</v>
      </c>
      <c r="D11455" t="s">
        <v>4153</v>
      </c>
    </row>
    <row r="11456" spans="1:4" hidden="1" x14ac:dyDescent="0.45">
      <c r="A11456" t="s">
        <v>4156</v>
      </c>
      <c r="B11456" s="1">
        <v>43955</v>
      </c>
      <c r="C11456" t="s">
        <v>29</v>
      </c>
      <c r="D11456" t="s">
        <v>4162</v>
      </c>
    </row>
    <row r="11457" spans="1:4" hidden="1" x14ac:dyDescent="0.45">
      <c r="A11457" t="s">
        <v>4163</v>
      </c>
      <c r="B11457" s="1">
        <v>43955</v>
      </c>
      <c r="C11457" t="s">
        <v>29</v>
      </c>
      <c r="D11457" t="s">
        <v>4170</v>
      </c>
    </row>
    <row r="11458" spans="1:4" hidden="1" x14ac:dyDescent="0.45">
      <c r="A11458" t="s">
        <v>4163</v>
      </c>
      <c r="B11458" s="1">
        <v>43955</v>
      </c>
      <c r="C11458" t="s">
        <v>29</v>
      </c>
      <c r="D11458" t="s">
        <v>4171</v>
      </c>
    </row>
    <row r="11459" spans="1:4" hidden="1" x14ac:dyDescent="0.45">
      <c r="A11459" t="s">
        <v>4184</v>
      </c>
      <c r="B11459" s="1">
        <v>43955</v>
      </c>
      <c r="C11459" t="s">
        <v>29</v>
      </c>
      <c r="D11459" t="s">
        <v>4188</v>
      </c>
    </row>
    <row r="11460" spans="1:4" hidden="1" x14ac:dyDescent="0.45">
      <c r="A11460" t="s">
        <v>4236</v>
      </c>
      <c r="B11460" s="1">
        <v>43955</v>
      </c>
      <c r="C11460" t="s">
        <v>29</v>
      </c>
      <c r="D11460" t="s">
        <v>4240</v>
      </c>
    </row>
    <row r="11461" spans="1:4" hidden="1" x14ac:dyDescent="0.45">
      <c r="A11461" t="s">
        <v>4270</v>
      </c>
      <c r="B11461" s="1">
        <v>43955</v>
      </c>
      <c r="C11461" t="s">
        <v>29</v>
      </c>
      <c r="D11461" t="s">
        <v>4272</v>
      </c>
    </row>
    <row r="11462" spans="1:4" hidden="1" x14ac:dyDescent="0.45">
      <c r="A11462" t="s">
        <v>4278</v>
      </c>
      <c r="B11462" s="1">
        <v>43955</v>
      </c>
      <c r="C11462" t="s">
        <v>29</v>
      </c>
      <c r="D11462" t="s">
        <v>4283</v>
      </c>
    </row>
    <row r="11463" spans="1:4" hidden="1" x14ac:dyDescent="0.45">
      <c r="A11463" t="s">
        <v>4284</v>
      </c>
      <c r="B11463" s="1">
        <v>43955</v>
      </c>
      <c r="C11463" t="s">
        <v>29</v>
      </c>
      <c r="D11463" t="s">
        <v>4332</v>
      </c>
    </row>
    <row r="11464" spans="1:4" hidden="1" x14ac:dyDescent="0.45">
      <c r="A11464" t="s">
        <v>4390</v>
      </c>
      <c r="B11464" s="1">
        <v>43955</v>
      </c>
      <c r="C11464" t="s">
        <v>29</v>
      </c>
      <c r="D11464" t="s">
        <v>4414</v>
      </c>
    </row>
    <row r="11465" spans="1:4" hidden="1" x14ac:dyDescent="0.45">
      <c r="A11465" t="s">
        <v>4390</v>
      </c>
      <c r="B11465" s="1">
        <v>43955</v>
      </c>
      <c r="C11465" t="s">
        <v>29</v>
      </c>
      <c r="D11465" t="s">
        <v>4415</v>
      </c>
    </row>
    <row r="11466" spans="1:4" hidden="1" x14ac:dyDescent="0.45">
      <c r="A11466" t="s">
        <v>4390</v>
      </c>
      <c r="B11466" s="1">
        <v>43955</v>
      </c>
      <c r="C11466" t="s">
        <v>29</v>
      </c>
      <c r="D11466" t="s">
        <v>4416</v>
      </c>
    </row>
    <row r="11467" spans="1:4" hidden="1" x14ac:dyDescent="0.45">
      <c r="A11467" t="s">
        <v>4390</v>
      </c>
      <c r="B11467" s="1">
        <v>43955</v>
      </c>
      <c r="C11467" t="s">
        <v>29</v>
      </c>
      <c r="D11467" t="s">
        <v>4417</v>
      </c>
    </row>
    <row r="11468" spans="1:4" hidden="1" x14ac:dyDescent="0.45">
      <c r="A11468" t="s">
        <v>4390</v>
      </c>
      <c r="B11468" s="1">
        <v>43955</v>
      </c>
      <c r="C11468" t="s">
        <v>29</v>
      </c>
      <c r="D11468" t="s">
        <v>4418</v>
      </c>
    </row>
    <row r="11469" spans="1:4" hidden="1" x14ac:dyDescent="0.45">
      <c r="A11469" t="s">
        <v>4440</v>
      </c>
      <c r="B11469" s="1">
        <v>43955</v>
      </c>
      <c r="C11469" t="s">
        <v>29</v>
      </c>
      <c r="D11469" t="s">
        <v>4487</v>
      </c>
    </row>
    <row r="11470" spans="1:4" hidden="1" x14ac:dyDescent="0.45">
      <c r="A11470" t="s">
        <v>4440</v>
      </c>
      <c r="B11470" s="1">
        <v>43955</v>
      </c>
      <c r="C11470" t="s">
        <v>29</v>
      </c>
      <c r="D11470" t="s">
        <v>4488</v>
      </c>
    </row>
    <row r="11471" spans="1:4" hidden="1" x14ac:dyDescent="0.45">
      <c r="A11471" t="s">
        <v>4440</v>
      </c>
      <c r="B11471" s="1">
        <v>43955</v>
      </c>
      <c r="C11471" t="s">
        <v>29</v>
      </c>
      <c r="D11471" t="s">
        <v>4489</v>
      </c>
    </row>
    <row r="11472" spans="1:4" hidden="1" x14ac:dyDescent="0.45">
      <c r="A11472" t="s">
        <v>4440</v>
      </c>
      <c r="B11472" s="1">
        <v>43955</v>
      </c>
      <c r="C11472" t="s">
        <v>29</v>
      </c>
      <c r="D11472" t="s">
        <v>4490</v>
      </c>
    </row>
    <row r="11473" spans="1:4" hidden="1" x14ac:dyDescent="0.45">
      <c r="A11473" t="s">
        <v>4440</v>
      </c>
      <c r="B11473" s="1">
        <v>43955</v>
      </c>
      <c r="C11473" t="s">
        <v>29</v>
      </c>
      <c r="D11473" t="s">
        <v>4491</v>
      </c>
    </row>
    <row r="11474" spans="1:4" hidden="1" x14ac:dyDescent="0.45">
      <c r="A11474" t="s">
        <v>4440</v>
      </c>
      <c r="B11474" s="1">
        <v>43955</v>
      </c>
      <c r="C11474" t="s">
        <v>29</v>
      </c>
      <c r="D11474" t="s">
        <v>4492</v>
      </c>
    </row>
    <row r="11475" spans="1:4" hidden="1" x14ac:dyDescent="0.45">
      <c r="A11475" t="s">
        <v>4440</v>
      </c>
      <c r="B11475" s="1">
        <v>43955</v>
      </c>
      <c r="C11475" t="s">
        <v>29</v>
      </c>
      <c r="D11475" t="s">
        <v>4493</v>
      </c>
    </row>
    <row r="11476" spans="1:4" hidden="1" x14ac:dyDescent="0.45">
      <c r="A11476" t="s">
        <v>4440</v>
      </c>
      <c r="B11476" s="1">
        <v>43955</v>
      </c>
      <c r="C11476" t="s">
        <v>29</v>
      </c>
      <c r="D11476" t="s">
        <v>4494</v>
      </c>
    </row>
    <row r="11477" spans="1:4" hidden="1" x14ac:dyDescent="0.45">
      <c r="A11477" t="s">
        <v>4440</v>
      </c>
      <c r="B11477" s="1">
        <v>43955</v>
      </c>
      <c r="C11477" t="s">
        <v>29</v>
      </c>
      <c r="D11477" t="s">
        <v>4495</v>
      </c>
    </row>
    <row r="11478" spans="1:4" hidden="1" x14ac:dyDescent="0.45">
      <c r="A11478" t="s">
        <v>4542</v>
      </c>
      <c r="B11478" s="1">
        <v>43955</v>
      </c>
      <c r="C11478" t="s">
        <v>29</v>
      </c>
      <c r="D11478" t="s">
        <v>4584</v>
      </c>
    </row>
    <row r="11479" spans="1:4" hidden="1" x14ac:dyDescent="0.45">
      <c r="A11479" t="s">
        <v>4542</v>
      </c>
      <c r="B11479" s="1">
        <v>43955</v>
      </c>
      <c r="C11479" t="s">
        <v>29</v>
      </c>
      <c r="D11479" t="s">
        <v>4585</v>
      </c>
    </row>
    <row r="11480" spans="1:4" hidden="1" x14ac:dyDescent="0.45">
      <c r="A11480" t="s">
        <v>4542</v>
      </c>
      <c r="B11480" s="1">
        <v>43955</v>
      </c>
      <c r="C11480" t="s">
        <v>29</v>
      </c>
      <c r="D11480" t="s">
        <v>4586</v>
      </c>
    </row>
    <row r="11481" spans="1:4" hidden="1" x14ac:dyDescent="0.45">
      <c r="A11481" t="s">
        <v>4542</v>
      </c>
      <c r="B11481" s="1">
        <v>43955</v>
      </c>
      <c r="C11481" t="s">
        <v>29</v>
      </c>
      <c r="D11481" t="s">
        <v>4587</v>
      </c>
    </row>
    <row r="11482" spans="1:4" hidden="1" x14ac:dyDescent="0.45">
      <c r="A11482" t="s">
        <v>4606</v>
      </c>
      <c r="B11482" s="1">
        <v>43955</v>
      </c>
      <c r="C11482" t="s">
        <v>29</v>
      </c>
      <c r="D11482" t="s">
        <v>4737</v>
      </c>
    </row>
    <row r="11483" spans="1:4" hidden="1" x14ac:dyDescent="0.45">
      <c r="A11483" t="s">
        <v>4606</v>
      </c>
      <c r="B11483" s="1">
        <v>43955</v>
      </c>
      <c r="C11483" t="s">
        <v>29</v>
      </c>
      <c r="D11483" t="s">
        <v>4738</v>
      </c>
    </row>
    <row r="11484" spans="1:4" hidden="1" x14ac:dyDescent="0.45">
      <c r="A11484" t="s">
        <v>4606</v>
      </c>
      <c r="B11484" s="1">
        <v>43955</v>
      </c>
      <c r="C11484" t="s">
        <v>29</v>
      </c>
      <c r="D11484" t="s">
        <v>4739</v>
      </c>
    </row>
    <row r="11485" spans="1:4" hidden="1" x14ac:dyDescent="0.45">
      <c r="A11485" t="s">
        <v>4606</v>
      </c>
      <c r="B11485" s="1">
        <v>43955</v>
      </c>
      <c r="C11485" t="s">
        <v>29</v>
      </c>
      <c r="D11485" t="s">
        <v>4740</v>
      </c>
    </row>
    <row r="11486" spans="1:4" hidden="1" x14ac:dyDescent="0.45">
      <c r="A11486" t="s">
        <v>4606</v>
      </c>
      <c r="B11486" s="1">
        <v>43955</v>
      </c>
      <c r="C11486" t="s">
        <v>29</v>
      </c>
      <c r="D11486" t="s">
        <v>4741</v>
      </c>
    </row>
    <row r="11487" spans="1:4" hidden="1" x14ac:dyDescent="0.45">
      <c r="A11487" t="s">
        <v>4606</v>
      </c>
      <c r="B11487" s="1">
        <v>43955</v>
      </c>
      <c r="C11487" t="s">
        <v>29</v>
      </c>
      <c r="D11487" t="s">
        <v>4742</v>
      </c>
    </row>
    <row r="11488" spans="1:4" hidden="1" x14ac:dyDescent="0.45">
      <c r="A11488" t="s">
        <v>4606</v>
      </c>
      <c r="B11488" s="1">
        <v>43955</v>
      </c>
      <c r="C11488" t="s">
        <v>29</v>
      </c>
      <c r="D11488" t="s">
        <v>4743</v>
      </c>
    </row>
    <row r="11489" spans="1:4" hidden="1" x14ac:dyDescent="0.45">
      <c r="A11489" t="s">
        <v>4783</v>
      </c>
      <c r="B11489" s="1">
        <v>43955</v>
      </c>
      <c r="C11489" t="s">
        <v>29</v>
      </c>
      <c r="D11489" t="s">
        <v>4786</v>
      </c>
    </row>
    <row r="11490" spans="1:4" hidden="1" x14ac:dyDescent="0.45">
      <c r="A11490" t="s">
        <v>4791</v>
      </c>
      <c r="B11490" s="1">
        <v>43955</v>
      </c>
      <c r="C11490" t="s">
        <v>29</v>
      </c>
      <c r="D11490" t="s">
        <v>4797</v>
      </c>
    </row>
    <row r="11491" spans="1:4" hidden="1" x14ac:dyDescent="0.45">
      <c r="A11491" t="s">
        <v>4923</v>
      </c>
      <c r="B11491" s="1">
        <v>43955</v>
      </c>
      <c r="C11491" t="s">
        <v>29</v>
      </c>
      <c r="D11491" t="s">
        <v>4924</v>
      </c>
    </row>
    <row r="11492" spans="1:4" hidden="1" x14ac:dyDescent="0.45">
      <c r="A11492" t="s">
        <v>4925</v>
      </c>
      <c r="B11492" s="1">
        <v>43955</v>
      </c>
      <c r="C11492" t="s">
        <v>29</v>
      </c>
      <c r="D11492" t="s">
        <v>4931</v>
      </c>
    </row>
    <row r="11493" spans="1:4" hidden="1" x14ac:dyDescent="0.45">
      <c r="A11493" t="s">
        <v>4950</v>
      </c>
      <c r="B11493" s="1">
        <v>43955</v>
      </c>
      <c r="C11493" t="s">
        <v>29</v>
      </c>
      <c r="D11493" t="s">
        <v>4957</v>
      </c>
    </row>
    <row r="11494" spans="1:4" hidden="1" x14ac:dyDescent="0.45">
      <c r="A11494" t="s">
        <v>4999</v>
      </c>
      <c r="B11494" s="1">
        <v>43955</v>
      </c>
      <c r="C11494" t="s">
        <v>29</v>
      </c>
      <c r="D11494" t="s">
        <v>5006</v>
      </c>
    </row>
    <row r="11495" spans="1:4" hidden="1" x14ac:dyDescent="0.45">
      <c r="A11495" t="s">
        <v>5122</v>
      </c>
      <c r="B11495" s="1">
        <v>43955</v>
      </c>
      <c r="C11495" t="s">
        <v>29</v>
      </c>
      <c r="D11495" t="s">
        <v>5160</v>
      </c>
    </row>
    <row r="11496" spans="1:4" hidden="1" x14ac:dyDescent="0.45">
      <c r="A11496" t="s">
        <v>5122</v>
      </c>
      <c r="B11496" s="1">
        <v>43955</v>
      </c>
      <c r="C11496" t="s">
        <v>29</v>
      </c>
      <c r="D11496" t="s">
        <v>5161</v>
      </c>
    </row>
    <row r="11497" spans="1:4" hidden="1" x14ac:dyDescent="0.45">
      <c r="A11497" t="s">
        <v>5172</v>
      </c>
      <c r="B11497" s="1">
        <v>43955</v>
      </c>
      <c r="C11497" t="s">
        <v>29</v>
      </c>
      <c r="D11497" t="s">
        <v>5210</v>
      </c>
    </row>
    <row r="11498" spans="1:4" hidden="1" x14ac:dyDescent="0.45">
      <c r="A11498" t="s">
        <v>5172</v>
      </c>
      <c r="B11498" s="1">
        <v>43955</v>
      </c>
      <c r="C11498" t="s">
        <v>29</v>
      </c>
      <c r="D11498" t="s">
        <v>5211</v>
      </c>
    </row>
    <row r="11499" spans="1:4" hidden="1" x14ac:dyDescent="0.45">
      <c r="A11499" t="s">
        <v>5172</v>
      </c>
      <c r="B11499" s="1">
        <v>43955</v>
      </c>
      <c r="C11499" t="s">
        <v>29</v>
      </c>
      <c r="D11499" t="s">
        <v>5212</v>
      </c>
    </row>
    <row r="11500" spans="1:4" hidden="1" x14ac:dyDescent="0.45">
      <c r="A11500" t="s">
        <v>5223</v>
      </c>
      <c r="B11500" s="1">
        <v>43955</v>
      </c>
      <c r="C11500" t="s">
        <v>29</v>
      </c>
      <c r="D11500" t="s">
        <v>5234</v>
      </c>
    </row>
    <row r="11501" spans="1:4" hidden="1" x14ac:dyDescent="0.45">
      <c r="A11501" t="s">
        <v>5238</v>
      </c>
      <c r="B11501" s="1">
        <v>43955</v>
      </c>
      <c r="C11501" t="s">
        <v>29</v>
      </c>
      <c r="D11501" t="s">
        <v>5249</v>
      </c>
    </row>
    <row r="11502" spans="1:4" hidden="1" x14ac:dyDescent="0.45">
      <c r="A11502" t="s">
        <v>5252</v>
      </c>
      <c r="B11502" s="1">
        <v>43955</v>
      </c>
      <c r="C11502" t="s">
        <v>29</v>
      </c>
      <c r="D11502" t="s">
        <v>5290</v>
      </c>
    </row>
    <row r="11503" spans="1:4" hidden="1" x14ac:dyDescent="0.45">
      <c r="A11503" t="s">
        <v>5252</v>
      </c>
      <c r="B11503" s="1">
        <v>43955</v>
      </c>
      <c r="C11503" t="s">
        <v>29</v>
      </c>
      <c r="D11503" t="s">
        <v>5291</v>
      </c>
    </row>
    <row r="11504" spans="1:4" hidden="1" x14ac:dyDescent="0.45">
      <c r="A11504" t="s">
        <v>5359</v>
      </c>
      <c r="B11504" s="1">
        <v>43955</v>
      </c>
      <c r="C11504" t="s">
        <v>29</v>
      </c>
      <c r="D11504" t="s">
        <v>5363</v>
      </c>
    </row>
    <row r="11505" spans="1:4" hidden="1" x14ac:dyDescent="0.45">
      <c r="A11505" t="s">
        <v>43</v>
      </c>
      <c r="B11505" s="1">
        <v>43955</v>
      </c>
      <c r="C11505" t="s">
        <v>29</v>
      </c>
      <c r="D11505" t="s">
        <v>5407</v>
      </c>
    </row>
    <row r="11506" spans="1:4" hidden="1" x14ac:dyDescent="0.45">
      <c r="A11506" t="s">
        <v>43</v>
      </c>
      <c r="B11506" s="1">
        <v>43955</v>
      </c>
      <c r="C11506" t="s">
        <v>29</v>
      </c>
      <c r="D11506" t="s">
        <v>5408</v>
      </c>
    </row>
    <row r="11507" spans="1:4" hidden="1" x14ac:dyDescent="0.45">
      <c r="A11507" t="s">
        <v>43</v>
      </c>
      <c r="B11507" s="1">
        <v>43955</v>
      </c>
      <c r="C11507" t="s">
        <v>29</v>
      </c>
      <c r="D11507" t="s">
        <v>5409</v>
      </c>
    </row>
    <row r="11508" spans="1:4" hidden="1" x14ac:dyDescent="0.45">
      <c r="A11508" t="s">
        <v>43</v>
      </c>
      <c r="B11508" s="1">
        <v>43955</v>
      </c>
      <c r="C11508" t="s">
        <v>29</v>
      </c>
      <c r="D11508" t="s">
        <v>5410</v>
      </c>
    </row>
    <row r="11509" spans="1:4" hidden="1" x14ac:dyDescent="0.45">
      <c r="A11509" t="s">
        <v>43</v>
      </c>
      <c r="B11509" s="1">
        <v>43955</v>
      </c>
      <c r="C11509" t="s">
        <v>29</v>
      </c>
      <c r="D11509" t="s">
        <v>5411</v>
      </c>
    </row>
    <row r="11510" spans="1:4" hidden="1" x14ac:dyDescent="0.45">
      <c r="A11510" t="s">
        <v>43</v>
      </c>
      <c r="B11510" s="1">
        <v>43955</v>
      </c>
      <c r="C11510" t="s">
        <v>29</v>
      </c>
      <c r="D11510" t="s">
        <v>5412</v>
      </c>
    </row>
    <row r="11511" spans="1:4" hidden="1" x14ac:dyDescent="0.45">
      <c r="A11511" t="s">
        <v>43</v>
      </c>
      <c r="B11511" s="1">
        <v>43955</v>
      </c>
      <c r="C11511" t="s">
        <v>29</v>
      </c>
      <c r="D11511" t="s">
        <v>5413</v>
      </c>
    </row>
    <row r="11512" spans="1:4" hidden="1" x14ac:dyDescent="0.45">
      <c r="A11512" t="s">
        <v>5463</v>
      </c>
      <c r="B11512" s="1">
        <v>43955</v>
      </c>
      <c r="C11512" t="s">
        <v>29</v>
      </c>
      <c r="D11512" t="s">
        <v>5494</v>
      </c>
    </row>
    <row r="11513" spans="1:4" hidden="1" x14ac:dyDescent="0.45">
      <c r="A11513" t="s">
        <v>5463</v>
      </c>
      <c r="B11513" s="1">
        <v>43955</v>
      </c>
      <c r="C11513" t="s">
        <v>29</v>
      </c>
      <c r="D11513" t="s">
        <v>5495</v>
      </c>
    </row>
    <row r="11514" spans="1:4" hidden="1" x14ac:dyDescent="0.45">
      <c r="A11514" t="s">
        <v>5463</v>
      </c>
      <c r="B11514" s="1">
        <v>43955</v>
      </c>
      <c r="C11514" t="s">
        <v>29</v>
      </c>
      <c r="D11514" t="s">
        <v>5496</v>
      </c>
    </row>
    <row r="11515" spans="1:4" hidden="1" x14ac:dyDescent="0.45">
      <c r="A11515" t="s">
        <v>5463</v>
      </c>
      <c r="B11515" s="1">
        <v>43955</v>
      </c>
      <c r="C11515" t="s">
        <v>29</v>
      </c>
      <c r="D11515" t="s">
        <v>5497</v>
      </c>
    </row>
    <row r="11516" spans="1:4" hidden="1" x14ac:dyDescent="0.45">
      <c r="A11516" t="s">
        <v>5506</v>
      </c>
      <c r="B11516" s="1">
        <v>43955</v>
      </c>
      <c r="C11516" t="s">
        <v>29</v>
      </c>
      <c r="D11516" t="s">
        <v>5538</v>
      </c>
    </row>
    <row r="11517" spans="1:4" hidden="1" x14ac:dyDescent="0.45">
      <c r="A11517" t="s">
        <v>5506</v>
      </c>
      <c r="B11517" s="1">
        <v>43955</v>
      </c>
      <c r="C11517" t="s">
        <v>29</v>
      </c>
      <c r="D11517" t="s">
        <v>5539</v>
      </c>
    </row>
    <row r="11518" spans="1:4" hidden="1" x14ac:dyDescent="0.45">
      <c r="A11518" t="s">
        <v>5506</v>
      </c>
      <c r="B11518" s="1">
        <v>43955</v>
      </c>
      <c r="C11518" t="s">
        <v>29</v>
      </c>
      <c r="D11518" t="s">
        <v>5540</v>
      </c>
    </row>
    <row r="11519" spans="1:4" hidden="1" x14ac:dyDescent="0.45">
      <c r="A11519" t="s">
        <v>5506</v>
      </c>
      <c r="B11519" s="1">
        <v>43955</v>
      </c>
      <c r="C11519" t="s">
        <v>29</v>
      </c>
      <c r="D11519" t="s">
        <v>5541</v>
      </c>
    </row>
    <row r="11520" spans="1:4" hidden="1" x14ac:dyDescent="0.45">
      <c r="A11520" t="s">
        <v>5562</v>
      </c>
      <c r="B11520" s="1">
        <v>43955</v>
      </c>
      <c r="C11520" t="s">
        <v>29</v>
      </c>
      <c r="D11520" t="s">
        <v>5565</v>
      </c>
    </row>
    <row r="11521" spans="1:4" hidden="1" x14ac:dyDescent="0.45">
      <c r="A11521" t="s">
        <v>5608</v>
      </c>
      <c r="B11521" s="1">
        <v>43955</v>
      </c>
      <c r="C11521" t="s">
        <v>29</v>
      </c>
      <c r="D11521" t="s">
        <v>5715</v>
      </c>
    </row>
    <row r="11522" spans="1:4" hidden="1" x14ac:dyDescent="0.45">
      <c r="A11522" t="s">
        <v>5608</v>
      </c>
      <c r="B11522" s="1">
        <v>43955</v>
      </c>
      <c r="C11522" t="s">
        <v>29</v>
      </c>
      <c r="D11522" t="s">
        <v>5716</v>
      </c>
    </row>
    <row r="11523" spans="1:4" hidden="1" x14ac:dyDescent="0.45">
      <c r="A11523" t="s">
        <v>5608</v>
      </c>
      <c r="B11523" s="1">
        <v>43955</v>
      </c>
      <c r="C11523" t="s">
        <v>29</v>
      </c>
      <c r="D11523" t="s">
        <v>5717</v>
      </c>
    </row>
    <row r="11524" spans="1:4" hidden="1" x14ac:dyDescent="0.45">
      <c r="A11524" t="s">
        <v>5608</v>
      </c>
      <c r="B11524" s="1">
        <v>43955</v>
      </c>
      <c r="C11524" t="s">
        <v>29</v>
      </c>
      <c r="D11524" t="s">
        <v>5718</v>
      </c>
    </row>
    <row r="11525" spans="1:4" hidden="1" x14ac:dyDescent="0.45">
      <c r="A11525" t="s">
        <v>5608</v>
      </c>
      <c r="B11525" s="1">
        <v>43955</v>
      </c>
      <c r="C11525" t="s">
        <v>29</v>
      </c>
      <c r="D11525" t="s">
        <v>5719</v>
      </c>
    </row>
    <row r="11526" spans="1:4" hidden="1" x14ac:dyDescent="0.45">
      <c r="A11526" t="s">
        <v>5608</v>
      </c>
      <c r="B11526" s="1">
        <v>43955</v>
      </c>
      <c r="C11526" t="s">
        <v>29</v>
      </c>
      <c r="D11526" t="s">
        <v>5720</v>
      </c>
    </row>
    <row r="11527" spans="1:4" hidden="1" x14ac:dyDescent="0.45">
      <c r="A11527" t="s">
        <v>5608</v>
      </c>
      <c r="B11527" s="1">
        <v>43955</v>
      </c>
      <c r="C11527" t="s">
        <v>29</v>
      </c>
      <c r="D11527" t="s">
        <v>5721</v>
      </c>
    </row>
    <row r="11528" spans="1:4" hidden="1" x14ac:dyDescent="0.45">
      <c r="A11528" t="s">
        <v>5608</v>
      </c>
      <c r="B11528" s="1">
        <v>43955</v>
      </c>
      <c r="C11528" t="s">
        <v>29</v>
      </c>
      <c r="D11528" t="s">
        <v>5722</v>
      </c>
    </row>
    <row r="11529" spans="1:4" hidden="1" x14ac:dyDescent="0.45">
      <c r="A11529" s="2" t="s">
        <v>5784</v>
      </c>
      <c r="B11529" s="1">
        <v>43955</v>
      </c>
      <c r="C11529" t="s">
        <v>29</v>
      </c>
      <c r="D11529" t="s">
        <v>5811</v>
      </c>
    </row>
    <row r="11530" spans="1:4" hidden="1" x14ac:dyDescent="0.45">
      <c r="A11530" s="2" t="s">
        <v>5784</v>
      </c>
      <c r="B11530" s="1">
        <v>43955</v>
      </c>
      <c r="C11530" t="s">
        <v>29</v>
      </c>
      <c r="D11530" t="s">
        <v>5812</v>
      </c>
    </row>
    <row r="11531" spans="1:4" hidden="1" x14ac:dyDescent="0.45">
      <c r="A11531" s="2" t="s">
        <v>5784</v>
      </c>
      <c r="B11531" s="1">
        <v>43955</v>
      </c>
      <c r="C11531" t="s">
        <v>29</v>
      </c>
      <c r="D11531" t="s">
        <v>5813</v>
      </c>
    </row>
    <row r="11532" spans="1:4" hidden="1" x14ac:dyDescent="0.45">
      <c r="A11532" s="2" t="s">
        <v>5784</v>
      </c>
      <c r="B11532" s="1">
        <v>43955</v>
      </c>
      <c r="C11532" t="s">
        <v>29</v>
      </c>
      <c r="D11532" t="s">
        <v>5814</v>
      </c>
    </row>
    <row r="11533" spans="1:4" hidden="1" x14ac:dyDescent="0.45">
      <c r="A11533" s="2" t="s">
        <v>5837</v>
      </c>
      <c r="B11533" s="1">
        <v>43955</v>
      </c>
      <c r="C11533" t="s">
        <v>29</v>
      </c>
      <c r="D11533" t="s">
        <v>5840</v>
      </c>
    </row>
    <row r="11534" spans="1:4" hidden="1" x14ac:dyDescent="0.45">
      <c r="A11534" s="2" t="s">
        <v>5845</v>
      </c>
      <c r="B11534" s="1">
        <v>43955</v>
      </c>
      <c r="C11534" t="s">
        <v>29</v>
      </c>
      <c r="D11534" t="s">
        <v>5849</v>
      </c>
    </row>
    <row r="11535" spans="1:4" hidden="1" x14ac:dyDescent="0.45">
      <c r="A11535" s="2" t="s">
        <v>5845</v>
      </c>
      <c r="B11535" s="1">
        <v>43955</v>
      </c>
      <c r="C11535" t="s">
        <v>29</v>
      </c>
      <c r="D11535" t="s">
        <v>5850</v>
      </c>
    </row>
    <row r="11536" spans="1:4" hidden="1" x14ac:dyDescent="0.45">
      <c r="A11536" s="2" t="s">
        <v>32</v>
      </c>
      <c r="B11536" s="1">
        <v>43955</v>
      </c>
      <c r="C11536" t="s">
        <v>29</v>
      </c>
      <c r="D11536" t="s">
        <v>5864</v>
      </c>
    </row>
    <row r="11537" spans="1:4" hidden="1" x14ac:dyDescent="0.45">
      <c r="A11537" t="s">
        <v>5872</v>
      </c>
      <c r="B11537" s="1">
        <v>43955</v>
      </c>
      <c r="C11537" t="s">
        <v>29</v>
      </c>
      <c r="D11537" t="s">
        <v>5874</v>
      </c>
    </row>
    <row r="11538" spans="1:4" hidden="1" x14ac:dyDescent="0.45">
      <c r="A11538" t="s">
        <v>5875</v>
      </c>
      <c r="B11538" s="1">
        <v>43955</v>
      </c>
      <c r="C11538" t="s">
        <v>29</v>
      </c>
      <c r="D11538" t="s">
        <v>5880</v>
      </c>
    </row>
    <row r="11539" spans="1:4" hidden="1" x14ac:dyDescent="0.45">
      <c r="A11539" t="s">
        <v>5888</v>
      </c>
      <c r="B11539" s="1">
        <v>43955</v>
      </c>
      <c r="C11539" t="s">
        <v>29</v>
      </c>
      <c r="D11539" t="s">
        <v>5895</v>
      </c>
    </row>
    <row r="11540" spans="1:4" hidden="1" x14ac:dyDescent="0.45">
      <c r="A11540" t="s">
        <v>5898</v>
      </c>
      <c r="B11540" s="1">
        <v>43955</v>
      </c>
      <c r="C11540" t="s">
        <v>29</v>
      </c>
      <c r="D11540" t="s">
        <v>5948</v>
      </c>
    </row>
    <row r="11541" spans="1:4" hidden="1" x14ac:dyDescent="0.45">
      <c r="A11541" t="s">
        <v>5898</v>
      </c>
      <c r="B11541" s="1">
        <v>43955</v>
      </c>
      <c r="C11541" t="s">
        <v>29</v>
      </c>
      <c r="D11541" t="s">
        <v>5949</v>
      </c>
    </row>
    <row r="11542" spans="1:4" hidden="1" x14ac:dyDescent="0.45">
      <c r="A11542" t="s">
        <v>5898</v>
      </c>
      <c r="B11542" s="1">
        <v>43955</v>
      </c>
      <c r="C11542" t="s">
        <v>29</v>
      </c>
      <c r="D11542" t="s">
        <v>5950</v>
      </c>
    </row>
    <row r="11543" spans="1:4" hidden="1" x14ac:dyDescent="0.45">
      <c r="A11543" t="s">
        <v>5898</v>
      </c>
      <c r="B11543" s="1">
        <v>43955</v>
      </c>
      <c r="C11543" t="s">
        <v>29</v>
      </c>
      <c r="D11543" t="s">
        <v>5951</v>
      </c>
    </row>
    <row r="11544" spans="1:4" hidden="1" x14ac:dyDescent="0.45">
      <c r="A11544" t="s">
        <v>5898</v>
      </c>
      <c r="B11544" s="1">
        <v>43955</v>
      </c>
      <c r="C11544" t="s">
        <v>29</v>
      </c>
      <c r="D11544" t="s">
        <v>5952</v>
      </c>
    </row>
    <row r="11545" spans="1:4" hidden="1" x14ac:dyDescent="0.45">
      <c r="A11545" t="s">
        <v>5898</v>
      </c>
      <c r="B11545" s="1">
        <v>43955</v>
      </c>
      <c r="C11545" t="s">
        <v>29</v>
      </c>
      <c r="D11545" t="s">
        <v>5953</v>
      </c>
    </row>
    <row r="11546" spans="1:4" hidden="1" x14ac:dyDescent="0.45">
      <c r="A11546" t="s">
        <v>5982</v>
      </c>
      <c r="B11546" s="1">
        <v>43955</v>
      </c>
      <c r="C11546" t="s">
        <v>29</v>
      </c>
      <c r="D11546" t="s">
        <v>5983</v>
      </c>
    </row>
    <row r="11547" spans="1:4" hidden="1" x14ac:dyDescent="0.45">
      <c r="A11547" t="s">
        <v>5982</v>
      </c>
      <c r="B11547" s="1">
        <v>43955</v>
      </c>
      <c r="C11547" t="s">
        <v>29</v>
      </c>
      <c r="D11547" t="s">
        <v>5984</v>
      </c>
    </row>
    <row r="11548" spans="1:4" hidden="1" x14ac:dyDescent="0.45">
      <c r="A11548" t="s">
        <v>5982</v>
      </c>
      <c r="B11548" s="1">
        <v>43955</v>
      </c>
      <c r="C11548" t="s">
        <v>29</v>
      </c>
      <c r="D11548" t="s">
        <v>5985</v>
      </c>
    </row>
    <row r="11549" spans="1:4" hidden="1" x14ac:dyDescent="0.45">
      <c r="A11549" t="s">
        <v>5982</v>
      </c>
      <c r="B11549" s="1">
        <v>43955</v>
      </c>
      <c r="C11549" t="s">
        <v>29</v>
      </c>
      <c r="D11549" t="s">
        <v>5986</v>
      </c>
    </row>
    <row r="11550" spans="1:4" hidden="1" x14ac:dyDescent="0.45">
      <c r="A11550" t="s">
        <v>5982</v>
      </c>
      <c r="B11550" s="1">
        <v>43955</v>
      </c>
      <c r="C11550" t="s">
        <v>29</v>
      </c>
      <c r="D11550" t="s">
        <v>5987</v>
      </c>
    </row>
    <row r="11551" spans="1:4" hidden="1" x14ac:dyDescent="0.45">
      <c r="A11551" t="s">
        <v>5982</v>
      </c>
      <c r="B11551" s="1">
        <v>43955</v>
      </c>
      <c r="C11551" t="s">
        <v>29</v>
      </c>
      <c r="D11551" t="s">
        <v>5988</v>
      </c>
    </row>
    <row r="11552" spans="1:4" hidden="1" x14ac:dyDescent="0.45">
      <c r="A11552" t="s">
        <v>5982</v>
      </c>
      <c r="B11552" s="1">
        <v>43955</v>
      </c>
      <c r="C11552" t="s">
        <v>29</v>
      </c>
      <c r="D11552" t="s">
        <v>5989</v>
      </c>
    </row>
    <row r="11553" spans="1:4" hidden="1" x14ac:dyDescent="0.45">
      <c r="A11553" t="s">
        <v>5982</v>
      </c>
      <c r="B11553" s="1">
        <v>43955</v>
      </c>
      <c r="C11553" t="s">
        <v>29</v>
      </c>
      <c r="D11553" t="s">
        <v>5990</v>
      </c>
    </row>
    <row r="11554" spans="1:4" hidden="1" x14ac:dyDescent="0.45">
      <c r="A11554" t="s">
        <v>5982</v>
      </c>
      <c r="B11554" s="1">
        <v>43955</v>
      </c>
      <c r="C11554" t="s">
        <v>29</v>
      </c>
      <c r="D11554" t="s">
        <v>5991</v>
      </c>
    </row>
    <row r="11555" spans="1:4" hidden="1" x14ac:dyDescent="0.45">
      <c r="A11555" t="s">
        <v>5982</v>
      </c>
      <c r="B11555" s="1">
        <v>43955</v>
      </c>
      <c r="C11555" t="s">
        <v>29</v>
      </c>
      <c r="D11555" t="s">
        <v>5992</v>
      </c>
    </row>
    <row r="11556" spans="1:4" hidden="1" x14ac:dyDescent="0.45">
      <c r="A11556" s="2" t="s">
        <v>6066</v>
      </c>
      <c r="B11556" s="1">
        <v>43955</v>
      </c>
      <c r="C11556" t="s">
        <v>29</v>
      </c>
      <c r="D11556" t="s">
        <v>6078</v>
      </c>
    </row>
    <row r="11557" spans="1:4" hidden="1" x14ac:dyDescent="0.45">
      <c r="A11557" s="2" t="s">
        <v>6066</v>
      </c>
      <c r="B11557" s="1">
        <v>43955</v>
      </c>
      <c r="C11557" t="s">
        <v>29</v>
      </c>
      <c r="D11557" t="s">
        <v>6079</v>
      </c>
    </row>
    <row r="11558" spans="1:4" hidden="1" x14ac:dyDescent="0.45">
      <c r="A11558" t="s">
        <v>6096</v>
      </c>
      <c r="B11558" s="1">
        <v>43955</v>
      </c>
      <c r="C11558" t="s">
        <v>29</v>
      </c>
      <c r="D11558" t="s">
        <v>6097</v>
      </c>
    </row>
    <row r="11559" spans="1:4" hidden="1" x14ac:dyDescent="0.45">
      <c r="A11559" t="s">
        <v>6098</v>
      </c>
      <c r="B11559" s="1">
        <v>43955</v>
      </c>
      <c r="C11559" t="s">
        <v>29</v>
      </c>
      <c r="D11559" t="s">
        <v>6108</v>
      </c>
    </row>
    <row r="11560" spans="1:4" hidden="1" x14ac:dyDescent="0.45">
      <c r="A11560" t="s">
        <v>6110</v>
      </c>
      <c r="B11560" s="1">
        <v>43955</v>
      </c>
      <c r="C11560" t="s">
        <v>29</v>
      </c>
      <c r="D11560" t="s">
        <v>6123</v>
      </c>
    </row>
    <row r="11561" spans="1:4" hidden="1" x14ac:dyDescent="0.45">
      <c r="A11561" t="s">
        <v>6135</v>
      </c>
      <c r="B11561" s="1">
        <v>43955</v>
      </c>
      <c r="C11561" t="s">
        <v>29</v>
      </c>
      <c r="D11561" t="s">
        <v>6138</v>
      </c>
    </row>
    <row r="11562" spans="1:4" hidden="1" x14ac:dyDescent="0.45">
      <c r="A11562" t="s">
        <v>6140</v>
      </c>
      <c r="B11562" s="1">
        <v>43955</v>
      </c>
      <c r="C11562" t="s">
        <v>29</v>
      </c>
      <c r="D11562" t="s">
        <v>6152</v>
      </c>
    </row>
    <row r="11563" spans="1:4" hidden="1" x14ac:dyDescent="0.45">
      <c r="A11563" t="s">
        <v>6157</v>
      </c>
      <c r="B11563" s="1">
        <v>43955</v>
      </c>
      <c r="C11563" t="s">
        <v>29</v>
      </c>
      <c r="D11563" t="s">
        <v>6166</v>
      </c>
    </row>
    <row r="11564" spans="1:4" hidden="1" x14ac:dyDescent="0.45">
      <c r="A11564" t="s">
        <v>6157</v>
      </c>
      <c r="B11564" s="1">
        <v>43955</v>
      </c>
      <c r="C11564" t="s">
        <v>29</v>
      </c>
      <c r="D11564" t="s">
        <v>6167</v>
      </c>
    </row>
    <row r="11565" spans="1:4" hidden="1" x14ac:dyDescent="0.45">
      <c r="A11565" t="s">
        <v>6176</v>
      </c>
      <c r="B11565" s="1">
        <v>43955</v>
      </c>
      <c r="C11565" t="s">
        <v>29</v>
      </c>
      <c r="D11565" t="s">
        <v>6191</v>
      </c>
    </row>
    <row r="11566" spans="1:4" hidden="1" x14ac:dyDescent="0.45">
      <c r="A11566" t="s">
        <v>6176</v>
      </c>
      <c r="B11566" s="1">
        <v>43955</v>
      </c>
      <c r="C11566" t="s">
        <v>29</v>
      </c>
      <c r="D11566" t="s">
        <v>6192</v>
      </c>
    </row>
    <row r="11567" spans="1:4" hidden="1" x14ac:dyDescent="0.45">
      <c r="A11567" t="s">
        <v>6176</v>
      </c>
      <c r="B11567" s="1">
        <v>43955</v>
      </c>
      <c r="C11567" t="s">
        <v>29</v>
      </c>
      <c r="D11567" t="s">
        <v>6193</v>
      </c>
    </row>
    <row r="11568" spans="1:4" hidden="1" x14ac:dyDescent="0.45">
      <c r="A11568" s="2" t="s">
        <v>6200</v>
      </c>
      <c r="B11568" s="1">
        <v>43955</v>
      </c>
      <c r="C11568" t="s">
        <v>29</v>
      </c>
      <c r="D11568" t="s">
        <v>6205</v>
      </c>
    </row>
    <row r="11569" spans="1:4" hidden="1" x14ac:dyDescent="0.45">
      <c r="A11569" t="s">
        <v>6212</v>
      </c>
      <c r="B11569" s="1">
        <v>43955</v>
      </c>
      <c r="C11569" t="s">
        <v>29</v>
      </c>
      <c r="D11569" t="s">
        <v>6261</v>
      </c>
    </row>
    <row r="11570" spans="1:4" hidden="1" x14ac:dyDescent="0.45">
      <c r="A11570" t="s">
        <v>6212</v>
      </c>
      <c r="B11570" s="1">
        <v>43955</v>
      </c>
      <c r="C11570" t="s">
        <v>29</v>
      </c>
      <c r="D11570" t="s">
        <v>6262</v>
      </c>
    </row>
    <row r="11571" spans="1:4" hidden="1" x14ac:dyDescent="0.45">
      <c r="A11571" t="s">
        <v>6212</v>
      </c>
      <c r="B11571" s="1">
        <v>43955</v>
      </c>
      <c r="C11571" t="s">
        <v>29</v>
      </c>
      <c r="D11571" t="s">
        <v>6263</v>
      </c>
    </row>
    <row r="11572" spans="1:4" hidden="1" x14ac:dyDescent="0.45">
      <c r="A11572" t="s">
        <v>6212</v>
      </c>
      <c r="B11572" s="1">
        <v>43955</v>
      </c>
      <c r="C11572" t="s">
        <v>29</v>
      </c>
      <c r="D11572" t="s">
        <v>6264</v>
      </c>
    </row>
    <row r="11573" spans="1:4" hidden="1" x14ac:dyDescent="0.45">
      <c r="A11573" t="s">
        <v>6329</v>
      </c>
      <c r="B11573" s="1">
        <v>43955</v>
      </c>
      <c r="C11573" t="s">
        <v>29</v>
      </c>
      <c r="D11573" t="s">
        <v>6337</v>
      </c>
    </row>
    <row r="11574" spans="1:4" hidden="1" x14ac:dyDescent="0.45">
      <c r="A11574" t="s">
        <v>6420</v>
      </c>
      <c r="B11574" s="1">
        <v>43955</v>
      </c>
      <c r="C11574" t="s">
        <v>55</v>
      </c>
      <c r="D11574" t="s">
        <v>6422</v>
      </c>
    </row>
    <row r="11575" spans="1:4" hidden="1" x14ac:dyDescent="0.45">
      <c r="A11575" t="s">
        <v>6454</v>
      </c>
      <c r="B11575" s="1">
        <v>43955</v>
      </c>
      <c r="C11575" t="s">
        <v>29</v>
      </c>
      <c r="D11575" t="s">
        <v>6468</v>
      </c>
    </row>
    <row r="11576" spans="1:4" hidden="1" x14ac:dyDescent="0.45">
      <c r="A11576" t="s">
        <v>6454</v>
      </c>
      <c r="B11576" s="1">
        <v>43955</v>
      </c>
      <c r="C11576" t="s">
        <v>29</v>
      </c>
      <c r="D11576" t="s">
        <v>6469</v>
      </c>
    </row>
    <row r="11577" spans="1:4" hidden="1" x14ac:dyDescent="0.45">
      <c r="A11577" t="s">
        <v>6454</v>
      </c>
      <c r="B11577" s="1">
        <v>43955</v>
      </c>
      <c r="C11577" t="s">
        <v>29</v>
      </c>
      <c r="D11577" t="s">
        <v>6470</v>
      </c>
    </row>
    <row r="11578" spans="1:4" hidden="1" x14ac:dyDescent="0.45">
      <c r="A11578" t="s">
        <v>6454</v>
      </c>
      <c r="B11578" s="1">
        <v>43955</v>
      </c>
      <c r="C11578" t="s">
        <v>29</v>
      </c>
      <c r="D11578" t="s">
        <v>6471</v>
      </c>
    </row>
    <row r="11579" spans="1:4" hidden="1" x14ac:dyDescent="0.45">
      <c r="A11579" t="s">
        <v>6454</v>
      </c>
      <c r="B11579" s="1">
        <v>43955</v>
      </c>
      <c r="C11579" t="s">
        <v>29</v>
      </c>
      <c r="D11579" t="s">
        <v>6472</v>
      </c>
    </row>
    <row r="11580" spans="1:4" hidden="1" x14ac:dyDescent="0.45">
      <c r="A11580" t="s">
        <v>6454</v>
      </c>
      <c r="B11580" s="1">
        <v>43955</v>
      </c>
      <c r="C11580" t="s">
        <v>29</v>
      </c>
      <c r="D11580" t="s">
        <v>6473</v>
      </c>
    </row>
    <row r="11581" spans="1:4" hidden="1" x14ac:dyDescent="0.45">
      <c r="A11581" t="s">
        <v>6500</v>
      </c>
      <c r="B11581" s="1">
        <v>43955</v>
      </c>
      <c r="C11581" t="s">
        <v>29</v>
      </c>
      <c r="D11581" t="s">
        <v>7531</v>
      </c>
    </row>
    <row r="11582" spans="1:4" hidden="1" x14ac:dyDescent="0.45">
      <c r="A11582" t="s">
        <v>6500</v>
      </c>
      <c r="B11582" s="1">
        <v>43955</v>
      </c>
      <c r="C11582" t="s">
        <v>29</v>
      </c>
      <c r="D11582" t="s">
        <v>7532</v>
      </c>
    </row>
    <row r="11583" spans="1:4" hidden="1" x14ac:dyDescent="0.45">
      <c r="A11583" t="s">
        <v>6500</v>
      </c>
      <c r="B11583" s="1">
        <v>43955</v>
      </c>
      <c r="C11583" t="s">
        <v>29</v>
      </c>
      <c r="D11583" t="s">
        <v>7533</v>
      </c>
    </row>
    <row r="11584" spans="1:4" hidden="1" x14ac:dyDescent="0.45">
      <c r="A11584" t="s">
        <v>6500</v>
      </c>
      <c r="B11584" s="1">
        <v>43955</v>
      </c>
      <c r="C11584" t="s">
        <v>29</v>
      </c>
      <c r="D11584" t="s">
        <v>7534</v>
      </c>
    </row>
    <row r="11585" spans="1:4" hidden="1" x14ac:dyDescent="0.45">
      <c r="A11585" t="s">
        <v>6500</v>
      </c>
      <c r="B11585" s="1">
        <v>43955</v>
      </c>
      <c r="C11585" t="s">
        <v>29</v>
      </c>
      <c r="D11585" t="s">
        <v>7535</v>
      </c>
    </row>
    <row r="11586" spans="1:4" hidden="1" x14ac:dyDescent="0.45">
      <c r="A11586" t="s">
        <v>6500</v>
      </c>
      <c r="B11586" s="1">
        <v>43955</v>
      </c>
      <c r="C11586" t="s">
        <v>29</v>
      </c>
      <c r="D11586" t="s">
        <v>7536</v>
      </c>
    </row>
    <row r="11587" spans="1:4" hidden="1" x14ac:dyDescent="0.45">
      <c r="A11587" t="s">
        <v>6500</v>
      </c>
      <c r="B11587" s="1">
        <v>43955</v>
      </c>
      <c r="C11587" t="s">
        <v>29</v>
      </c>
      <c r="D11587" t="s">
        <v>7537</v>
      </c>
    </row>
    <row r="11588" spans="1:4" hidden="1" x14ac:dyDescent="0.45">
      <c r="A11588" t="s">
        <v>6500</v>
      </c>
      <c r="B11588" s="1">
        <v>43955</v>
      </c>
      <c r="C11588" t="s">
        <v>29</v>
      </c>
      <c r="D11588" t="s">
        <v>7538</v>
      </c>
    </row>
    <row r="11589" spans="1:4" hidden="1" x14ac:dyDescent="0.45">
      <c r="A11589" t="s">
        <v>6500</v>
      </c>
      <c r="B11589" s="1">
        <v>43955</v>
      </c>
      <c r="C11589" t="s">
        <v>29</v>
      </c>
      <c r="D11589" t="s">
        <v>7539</v>
      </c>
    </row>
    <row r="11590" spans="1:4" hidden="1" x14ac:dyDescent="0.45">
      <c r="A11590" t="s">
        <v>6500</v>
      </c>
      <c r="B11590" s="1">
        <v>43955</v>
      </c>
      <c r="C11590" t="s">
        <v>29</v>
      </c>
      <c r="D11590" t="s">
        <v>7540</v>
      </c>
    </row>
    <row r="11591" spans="1:4" hidden="1" x14ac:dyDescent="0.45">
      <c r="A11591" t="s">
        <v>6500</v>
      </c>
      <c r="B11591" s="1">
        <v>43955</v>
      </c>
      <c r="C11591" t="s">
        <v>29</v>
      </c>
      <c r="D11591" t="s">
        <v>7541</v>
      </c>
    </row>
    <row r="11592" spans="1:4" hidden="1" x14ac:dyDescent="0.45">
      <c r="A11592" t="s">
        <v>6500</v>
      </c>
      <c r="B11592" s="1">
        <v>43955</v>
      </c>
      <c r="C11592" t="s">
        <v>29</v>
      </c>
      <c r="D11592" t="s">
        <v>7542</v>
      </c>
    </row>
    <row r="11593" spans="1:4" hidden="1" x14ac:dyDescent="0.45">
      <c r="A11593" t="s">
        <v>6500</v>
      </c>
      <c r="B11593" s="1">
        <v>43955</v>
      </c>
      <c r="C11593" t="s">
        <v>29</v>
      </c>
      <c r="D11593" t="s">
        <v>7543</v>
      </c>
    </row>
    <row r="11594" spans="1:4" hidden="1" x14ac:dyDescent="0.45">
      <c r="A11594" t="s">
        <v>6500</v>
      </c>
      <c r="B11594" s="1">
        <v>43955</v>
      </c>
      <c r="C11594" t="s">
        <v>29</v>
      </c>
      <c r="D11594" t="s">
        <v>7544</v>
      </c>
    </row>
    <row r="11595" spans="1:4" hidden="1" x14ac:dyDescent="0.45">
      <c r="A11595" t="s">
        <v>6500</v>
      </c>
      <c r="B11595" s="1">
        <v>43955</v>
      </c>
      <c r="C11595" t="s">
        <v>29</v>
      </c>
      <c r="D11595" t="s">
        <v>7545</v>
      </c>
    </row>
    <row r="11596" spans="1:4" hidden="1" x14ac:dyDescent="0.45">
      <c r="A11596" t="s">
        <v>6500</v>
      </c>
      <c r="B11596" s="1">
        <v>43955</v>
      </c>
      <c r="C11596" t="s">
        <v>29</v>
      </c>
      <c r="D11596" t="s">
        <v>7546</v>
      </c>
    </row>
    <row r="11597" spans="1:4" hidden="1" x14ac:dyDescent="0.45">
      <c r="A11597" t="s">
        <v>6500</v>
      </c>
      <c r="B11597" s="1">
        <v>43955</v>
      </c>
      <c r="C11597" t="s">
        <v>29</v>
      </c>
      <c r="D11597" t="s">
        <v>7547</v>
      </c>
    </row>
    <row r="11598" spans="1:4" hidden="1" x14ac:dyDescent="0.45">
      <c r="A11598" t="s">
        <v>6500</v>
      </c>
      <c r="B11598" s="1">
        <v>43955</v>
      </c>
      <c r="C11598" t="s">
        <v>29</v>
      </c>
      <c r="D11598" t="s">
        <v>7548</v>
      </c>
    </row>
    <row r="11599" spans="1:4" hidden="1" x14ac:dyDescent="0.45">
      <c r="A11599" t="s">
        <v>6500</v>
      </c>
      <c r="B11599" s="1">
        <v>43955</v>
      </c>
      <c r="C11599" t="s">
        <v>29</v>
      </c>
      <c r="D11599" t="s">
        <v>7549</v>
      </c>
    </row>
    <row r="11600" spans="1:4" hidden="1" x14ac:dyDescent="0.45">
      <c r="A11600" t="s">
        <v>6500</v>
      </c>
      <c r="B11600" s="1">
        <v>43955</v>
      </c>
      <c r="C11600" t="s">
        <v>29</v>
      </c>
      <c r="D11600" t="s">
        <v>7550</v>
      </c>
    </row>
    <row r="11601" spans="1:4" hidden="1" x14ac:dyDescent="0.45">
      <c r="A11601" t="s">
        <v>6500</v>
      </c>
      <c r="B11601" s="1">
        <v>43955</v>
      </c>
      <c r="C11601" t="s">
        <v>29</v>
      </c>
      <c r="D11601" t="s">
        <v>7551</v>
      </c>
    </row>
    <row r="11602" spans="1:4" hidden="1" x14ac:dyDescent="0.45">
      <c r="A11602" t="s">
        <v>6500</v>
      </c>
      <c r="B11602" s="1">
        <v>43955</v>
      </c>
      <c r="C11602" t="s">
        <v>29</v>
      </c>
      <c r="D11602" t="s">
        <v>7552</v>
      </c>
    </row>
    <row r="11603" spans="1:4" hidden="1" x14ac:dyDescent="0.45">
      <c r="A11603" t="s">
        <v>6500</v>
      </c>
      <c r="B11603" s="1">
        <v>43955</v>
      </c>
      <c r="C11603" t="s">
        <v>29</v>
      </c>
      <c r="D11603" t="s">
        <v>7553</v>
      </c>
    </row>
    <row r="11604" spans="1:4" hidden="1" x14ac:dyDescent="0.45">
      <c r="A11604" t="s">
        <v>6500</v>
      </c>
      <c r="B11604" s="1">
        <v>43955</v>
      </c>
      <c r="C11604" t="s">
        <v>29</v>
      </c>
      <c r="D11604" t="s">
        <v>7554</v>
      </c>
    </row>
    <row r="11605" spans="1:4" hidden="1" x14ac:dyDescent="0.45">
      <c r="A11605" t="s">
        <v>6500</v>
      </c>
      <c r="B11605" s="1">
        <v>43955</v>
      </c>
      <c r="C11605" t="s">
        <v>29</v>
      </c>
      <c r="D11605" t="s">
        <v>7555</v>
      </c>
    </row>
    <row r="11606" spans="1:4" hidden="1" x14ac:dyDescent="0.45">
      <c r="A11606" t="s">
        <v>6500</v>
      </c>
      <c r="B11606" s="1">
        <v>43955</v>
      </c>
      <c r="C11606" t="s">
        <v>29</v>
      </c>
      <c r="D11606" t="s">
        <v>7556</v>
      </c>
    </row>
    <row r="11607" spans="1:4" hidden="1" x14ac:dyDescent="0.45">
      <c r="A11607" t="s">
        <v>6500</v>
      </c>
      <c r="B11607" s="1">
        <v>43955</v>
      </c>
      <c r="C11607" t="s">
        <v>29</v>
      </c>
      <c r="D11607" t="s">
        <v>7557</v>
      </c>
    </row>
    <row r="11608" spans="1:4" hidden="1" x14ac:dyDescent="0.45">
      <c r="A11608" t="s">
        <v>6500</v>
      </c>
      <c r="B11608" s="1">
        <v>43955</v>
      </c>
      <c r="C11608" t="s">
        <v>29</v>
      </c>
      <c r="D11608" t="s">
        <v>7558</v>
      </c>
    </row>
    <row r="11609" spans="1:4" hidden="1" x14ac:dyDescent="0.45">
      <c r="A11609" t="s">
        <v>6500</v>
      </c>
      <c r="B11609" s="1">
        <v>43955</v>
      </c>
      <c r="C11609" t="s">
        <v>29</v>
      </c>
      <c r="D11609" t="s">
        <v>7559</v>
      </c>
    </row>
    <row r="11610" spans="1:4" hidden="1" x14ac:dyDescent="0.45">
      <c r="A11610" t="s">
        <v>6500</v>
      </c>
      <c r="B11610" s="1">
        <v>43955</v>
      </c>
      <c r="C11610" t="s">
        <v>29</v>
      </c>
      <c r="D11610" t="s">
        <v>7560</v>
      </c>
    </row>
    <row r="11611" spans="1:4" hidden="1" x14ac:dyDescent="0.45">
      <c r="A11611" t="s">
        <v>6500</v>
      </c>
      <c r="B11611" s="1">
        <v>43955</v>
      </c>
      <c r="C11611" t="s">
        <v>29</v>
      </c>
      <c r="D11611" t="s">
        <v>7561</v>
      </c>
    </row>
    <row r="11612" spans="1:4" hidden="1" x14ac:dyDescent="0.45">
      <c r="A11612" t="s">
        <v>6500</v>
      </c>
      <c r="B11612" s="1">
        <v>43955</v>
      </c>
      <c r="C11612" t="s">
        <v>29</v>
      </c>
      <c r="D11612" t="s">
        <v>7562</v>
      </c>
    </row>
    <row r="11613" spans="1:4" hidden="1" x14ac:dyDescent="0.45">
      <c r="A11613" t="s">
        <v>6500</v>
      </c>
      <c r="B11613" s="1">
        <v>43955</v>
      </c>
      <c r="C11613" t="s">
        <v>29</v>
      </c>
      <c r="D11613" t="s">
        <v>7563</v>
      </c>
    </row>
    <row r="11614" spans="1:4" hidden="1" x14ac:dyDescent="0.45">
      <c r="A11614" t="s">
        <v>6500</v>
      </c>
      <c r="B11614" s="1">
        <v>43955</v>
      </c>
      <c r="C11614" t="s">
        <v>29</v>
      </c>
      <c r="D11614" t="s">
        <v>7564</v>
      </c>
    </row>
    <row r="11615" spans="1:4" hidden="1" x14ac:dyDescent="0.45">
      <c r="A11615" t="s">
        <v>6500</v>
      </c>
      <c r="B11615" s="1">
        <v>43955</v>
      </c>
      <c r="C11615" t="s">
        <v>29</v>
      </c>
      <c r="D11615" t="s">
        <v>7565</v>
      </c>
    </row>
    <row r="11616" spans="1:4" hidden="1" x14ac:dyDescent="0.45">
      <c r="A11616" t="s">
        <v>6500</v>
      </c>
      <c r="B11616" s="1">
        <v>43955</v>
      </c>
      <c r="C11616" t="s">
        <v>29</v>
      </c>
      <c r="D11616" t="s">
        <v>7566</v>
      </c>
    </row>
    <row r="11617" spans="1:4" hidden="1" x14ac:dyDescent="0.45">
      <c r="A11617" t="s">
        <v>6500</v>
      </c>
      <c r="B11617" s="1">
        <v>43955</v>
      </c>
      <c r="C11617" t="s">
        <v>29</v>
      </c>
      <c r="D11617" t="s">
        <v>7567</v>
      </c>
    </row>
    <row r="11618" spans="1:4" hidden="1" x14ac:dyDescent="0.45">
      <c r="A11618" t="s">
        <v>6500</v>
      </c>
      <c r="B11618" s="1">
        <v>43955</v>
      </c>
      <c r="C11618" t="s">
        <v>29</v>
      </c>
      <c r="D11618" t="s">
        <v>7568</v>
      </c>
    </row>
    <row r="11619" spans="1:4" hidden="1" x14ac:dyDescent="0.45">
      <c r="A11619" t="s">
        <v>6500</v>
      </c>
      <c r="B11619" s="1">
        <v>43955</v>
      </c>
      <c r="C11619" t="s">
        <v>29</v>
      </c>
      <c r="D11619" t="s">
        <v>7569</v>
      </c>
    </row>
    <row r="11620" spans="1:4" hidden="1" x14ac:dyDescent="0.45">
      <c r="A11620" t="s">
        <v>6500</v>
      </c>
      <c r="B11620" s="1">
        <v>43955</v>
      </c>
      <c r="C11620" t="s">
        <v>29</v>
      </c>
      <c r="D11620" t="s">
        <v>7570</v>
      </c>
    </row>
    <row r="11621" spans="1:4" hidden="1" x14ac:dyDescent="0.45">
      <c r="A11621" t="s">
        <v>6500</v>
      </c>
      <c r="B11621" s="1">
        <v>43955</v>
      </c>
      <c r="C11621" t="s">
        <v>29</v>
      </c>
      <c r="D11621" t="s">
        <v>7571</v>
      </c>
    </row>
    <row r="11622" spans="1:4" hidden="1" x14ac:dyDescent="0.45">
      <c r="A11622" t="s">
        <v>6500</v>
      </c>
      <c r="B11622" s="1">
        <v>43955</v>
      </c>
      <c r="C11622" t="s">
        <v>29</v>
      </c>
      <c r="D11622" t="s">
        <v>7572</v>
      </c>
    </row>
    <row r="11623" spans="1:4" hidden="1" x14ac:dyDescent="0.45">
      <c r="A11623" t="s">
        <v>6500</v>
      </c>
      <c r="B11623" s="1">
        <v>43955</v>
      </c>
      <c r="C11623" t="s">
        <v>29</v>
      </c>
      <c r="D11623" t="s">
        <v>7573</v>
      </c>
    </row>
    <row r="11624" spans="1:4" hidden="1" x14ac:dyDescent="0.45">
      <c r="A11624" t="s">
        <v>6500</v>
      </c>
      <c r="B11624" s="1">
        <v>43955</v>
      </c>
      <c r="C11624" t="s">
        <v>29</v>
      </c>
      <c r="D11624" t="s">
        <v>7574</v>
      </c>
    </row>
    <row r="11625" spans="1:4" hidden="1" x14ac:dyDescent="0.45">
      <c r="A11625" t="s">
        <v>6500</v>
      </c>
      <c r="B11625" s="1">
        <v>43955</v>
      </c>
      <c r="C11625" t="s">
        <v>29</v>
      </c>
      <c r="D11625" t="s">
        <v>7575</v>
      </c>
    </row>
    <row r="11626" spans="1:4" hidden="1" x14ac:dyDescent="0.45">
      <c r="A11626" t="s">
        <v>6500</v>
      </c>
      <c r="B11626" s="1">
        <v>43955</v>
      </c>
      <c r="C11626" t="s">
        <v>29</v>
      </c>
      <c r="D11626" t="s">
        <v>7576</v>
      </c>
    </row>
    <row r="11627" spans="1:4" hidden="1" x14ac:dyDescent="0.45">
      <c r="A11627" t="s">
        <v>6500</v>
      </c>
      <c r="B11627" s="1">
        <v>43955</v>
      </c>
      <c r="C11627" t="s">
        <v>29</v>
      </c>
      <c r="D11627" t="s">
        <v>7577</v>
      </c>
    </row>
    <row r="11628" spans="1:4" hidden="1" x14ac:dyDescent="0.45">
      <c r="A11628" t="s">
        <v>6500</v>
      </c>
      <c r="B11628" s="1">
        <v>43955</v>
      </c>
      <c r="C11628" t="s">
        <v>29</v>
      </c>
      <c r="D11628" t="s">
        <v>7578</v>
      </c>
    </row>
    <row r="11629" spans="1:4" hidden="1" x14ac:dyDescent="0.45">
      <c r="A11629" t="s">
        <v>6500</v>
      </c>
      <c r="B11629" s="1">
        <v>43955</v>
      </c>
      <c r="C11629" t="s">
        <v>29</v>
      </c>
      <c r="D11629" t="s">
        <v>7579</v>
      </c>
    </row>
    <row r="11630" spans="1:4" hidden="1" x14ac:dyDescent="0.45">
      <c r="A11630" t="s">
        <v>6500</v>
      </c>
      <c r="B11630" s="1">
        <v>43955</v>
      </c>
      <c r="C11630" t="s">
        <v>29</v>
      </c>
      <c r="D11630" t="s">
        <v>7580</v>
      </c>
    </row>
    <row r="11631" spans="1:4" hidden="1" x14ac:dyDescent="0.45">
      <c r="A11631" t="s">
        <v>6500</v>
      </c>
      <c r="B11631" s="1">
        <v>43955</v>
      </c>
      <c r="C11631" t="s">
        <v>29</v>
      </c>
      <c r="D11631" t="s">
        <v>7581</v>
      </c>
    </row>
    <row r="11632" spans="1:4" hidden="1" x14ac:dyDescent="0.45">
      <c r="A11632" t="s">
        <v>6500</v>
      </c>
      <c r="B11632" s="1">
        <v>43955</v>
      </c>
      <c r="C11632" t="s">
        <v>29</v>
      </c>
      <c r="D11632" t="s">
        <v>7582</v>
      </c>
    </row>
    <row r="11633" spans="1:4" hidden="1" x14ac:dyDescent="0.45">
      <c r="A11633" t="s">
        <v>6500</v>
      </c>
      <c r="B11633" s="1">
        <v>43955</v>
      </c>
      <c r="C11633" t="s">
        <v>29</v>
      </c>
      <c r="D11633" t="s">
        <v>7583</v>
      </c>
    </row>
    <row r="11634" spans="1:4" hidden="1" x14ac:dyDescent="0.45">
      <c r="A11634" t="s">
        <v>6500</v>
      </c>
      <c r="B11634" s="1">
        <v>43955</v>
      </c>
      <c r="C11634" t="s">
        <v>29</v>
      </c>
      <c r="D11634" t="s">
        <v>7584</v>
      </c>
    </row>
    <row r="11635" spans="1:4" hidden="1" x14ac:dyDescent="0.45">
      <c r="A11635" t="s">
        <v>6500</v>
      </c>
      <c r="B11635" s="1">
        <v>43955</v>
      </c>
      <c r="C11635" t="s">
        <v>29</v>
      </c>
      <c r="D11635" t="s">
        <v>7585</v>
      </c>
    </row>
    <row r="11636" spans="1:4" hidden="1" x14ac:dyDescent="0.45">
      <c r="A11636" t="s">
        <v>6500</v>
      </c>
      <c r="B11636" s="1">
        <v>43955</v>
      </c>
      <c r="C11636" t="s">
        <v>29</v>
      </c>
      <c r="D11636" t="s">
        <v>7586</v>
      </c>
    </row>
    <row r="11637" spans="1:4" hidden="1" x14ac:dyDescent="0.45">
      <c r="A11637" t="s">
        <v>6500</v>
      </c>
      <c r="B11637" s="1">
        <v>43955</v>
      </c>
      <c r="C11637" t="s">
        <v>29</v>
      </c>
      <c r="D11637" t="s">
        <v>7587</v>
      </c>
    </row>
    <row r="11638" spans="1:4" hidden="1" x14ac:dyDescent="0.45">
      <c r="A11638" t="s">
        <v>6500</v>
      </c>
      <c r="B11638" s="1">
        <v>43955</v>
      </c>
      <c r="C11638" t="s">
        <v>29</v>
      </c>
      <c r="D11638" t="s">
        <v>7588</v>
      </c>
    </row>
    <row r="11639" spans="1:4" hidden="1" x14ac:dyDescent="0.45">
      <c r="A11639" t="s">
        <v>6500</v>
      </c>
      <c r="B11639" s="1">
        <v>43955</v>
      </c>
      <c r="C11639" t="s">
        <v>29</v>
      </c>
      <c r="D11639" t="s">
        <v>7589</v>
      </c>
    </row>
    <row r="11640" spans="1:4" hidden="1" x14ac:dyDescent="0.45">
      <c r="A11640" t="s">
        <v>6500</v>
      </c>
      <c r="B11640" s="1">
        <v>43955</v>
      </c>
      <c r="C11640" t="s">
        <v>29</v>
      </c>
      <c r="D11640" t="s">
        <v>7590</v>
      </c>
    </row>
    <row r="11641" spans="1:4" hidden="1" x14ac:dyDescent="0.45">
      <c r="A11641" t="s">
        <v>6500</v>
      </c>
      <c r="B11641" s="1">
        <v>43955</v>
      </c>
      <c r="C11641" t="s">
        <v>29</v>
      </c>
      <c r="D11641" t="s">
        <v>7591</v>
      </c>
    </row>
    <row r="11642" spans="1:4" hidden="1" x14ac:dyDescent="0.45">
      <c r="A11642" t="s">
        <v>6500</v>
      </c>
      <c r="B11642" s="1">
        <v>43955</v>
      </c>
      <c r="C11642" t="s">
        <v>29</v>
      </c>
      <c r="D11642" t="s">
        <v>7592</v>
      </c>
    </row>
    <row r="11643" spans="1:4" hidden="1" x14ac:dyDescent="0.45">
      <c r="A11643" t="s">
        <v>6500</v>
      </c>
      <c r="B11643" s="1">
        <v>43955</v>
      </c>
      <c r="C11643" t="s">
        <v>29</v>
      </c>
      <c r="D11643" t="s">
        <v>7593</v>
      </c>
    </row>
    <row r="11644" spans="1:4" hidden="1" x14ac:dyDescent="0.45">
      <c r="A11644" t="s">
        <v>6500</v>
      </c>
      <c r="B11644" s="1">
        <v>43955</v>
      </c>
      <c r="C11644" t="s">
        <v>29</v>
      </c>
      <c r="D11644" t="s">
        <v>7594</v>
      </c>
    </row>
    <row r="11645" spans="1:4" hidden="1" x14ac:dyDescent="0.45">
      <c r="A11645" t="s">
        <v>6500</v>
      </c>
      <c r="B11645" s="1">
        <v>43955</v>
      </c>
      <c r="C11645" t="s">
        <v>29</v>
      </c>
      <c r="D11645" t="s">
        <v>7595</v>
      </c>
    </row>
    <row r="11646" spans="1:4" hidden="1" x14ac:dyDescent="0.45">
      <c r="A11646" t="s">
        <v>6500</v>
      </c>
      <c r="B11646" s="1">
        <v>43955</v>
      </c>
      <c r="C11646" t="s">
        <v>29</v>
      </c>
      <c r="D11646" t="s">
        <v>7596</v>
      </c>
    </row>
    <row r="11647" spans="1:4" hidden="1" x14ac:dyDescent="0.45">
      <c r="A11647" t="s">
        <v>6500</v>
      </c>
      <c r="B11647" s="1">
        <v>43955</v>
      </c>
      <c r="C11647" t="s">
        <v>29</v>
      </c>
      <c r="D11647" t="s">
        <v>7597</v>
      </c>
    </row>
    <row r="11648" spans="1:4" hidden="1" x14ac:dyDescent="0.45">
      <c r="A11648" t="s">
        <v>6500</v>
      </c>
      <c r="B11648" s="1">
        <v>43955</v>
      </c>
      <c r="C11648" t="s">
        <v>29</v>
      </c>
      <c r="D11648" t="s">
        <v>7598</v>
      </c>
    </row>
    <row r="11649" spans="1:4" hidden="1" x14ac:dyDescent="0.45">
      <c r="A11649" t="s">
        <v>6500</v>
      </c>
      <c r="B11649" s="1">
        <v>43955</v>
      </c>
      <c r="C11649" t="s">
        <v>29</v>
      </c>
      <c r="D11649" t="s">
        <v>7599</v>
      </c>
    </row>
    <row r="11650" spans="1:4" hidden="1" x14ac:dyDescent="0.45">
      <c r="A11650" t="s">
        <v>6500</v>
      </c>
      <c r="B11650" s="1">
        <v>43955</v>
      </c>
      <c r="C11650" t="s">
        <v>29</v>
      </c>
      <c r="D11650" t="s">
        <v>7600</v>
      </c>
    </row>
    <row r="11651" spans="1:4" hidden="1" x14ac:dyDescent="0.45">
      <c r="A11651" t="s">
        <v>6500</v>
      </c>
      <c r="B11651" s="1">
        <v>43955</v>
      </c>
      <c r="C11651" t="s">
        <v>29</v>
      </c>
      <c r="D11651" t="s">
        <v>7601</v>
      </c>
    </row>
    <row r="11652" spans="1:4" hidden="1" x14ac:dyDescent="0.45">
      <c r="A11652" t="s">
        <v>6500</v>
      </c>
      <c r="B11652" s="1">
        <v>43955</v>
      </c>
      <c r="C11652" t="s">
        <v>29</v>
      </c>
      <c r="D11652" t="s">
        <v>7602</v>
      </c>
    </row>
    <row r="11653" spans="1:4" hidden="1" x14ac:dyDescent="0.45">
      <c r="A11653" t="s">
        <v>6500</v>
      </c>
      <c r="B11653" s="1">
        <v>43955</v>
      </c>
      <c r="C11653" t="s">
        <v>29</v>
      </c>
      <c r="D11653" t="s">
        <v>7603</v>
      </c>
    </row>
    <row r="11654" spans="1:4" hidden="1" x14ac:dyDescent="0.45">
      <c r="A11654" t="s">
        <v>6500</v>
      </c>
      <c r="B11654" s="1">
        <v>43955</v>
      </c>
      <c r="C11654" t="s">
        <v>29</v>
      </c>
      <c r="D11654" t="s">
        <v>7604</v>
      </c>
    </row>
    <row r="11655" spans="1:4" hidden="1" x14ac:dyDescent="0.45">
      <c r="A11655" t="s">
        <v>6500</v>
      </c>
      <c r="B11655" s="1">
        <v>43955</v>
      </c>
      <c r="C11655" t="s">
        <v>29</v>
      </c>
      <c r="D11655" t="s">
        <v>7605</v>
      </c>
    </row>
    <row r="11656" spans="1:4" hidden="1" x14ac:dyDescent="0.45">
      <c r="A11656" t="s">
        <v>6500</v>
      </c>
      <c r="B11656" s="1">
        <v>43955</v>
      </c>
      <c r="C11656" t="s">
        <v>29</v>
      </c>
      <c r="D11656" t="s">
        <v>7606</v>
      </c>
    </row>
    <row r="11657" spans="1:4" hidden="1" x14ac:dyDescent="0.45">
      <c r="A11657" t="s">
        <v>6500</v>
      </c>
      <c r="B11657" s="1">
        <v>43955</v>
      </c>
      <c r="C11657" t="s">
        <v>29</v>
      </c>
      <c r="D11657" t="s">
        <v>7607</v>
      </c>
    </row>
    <row r="11658" spans="1:4" hidden="1" x14ac:dyDescent="0.45">
      <c r="A11658" t="s">
        <v>6500</v>
      </c>
      <c r="B11658" s="1">
        <v>43955</v>
      </c>
      <c r="C11658" t="s">
        <v>29</v>
      </c>
      <c r="D11658" t="s">
        <v>7608</v>
      </c>
    </row>
    <row r="11659" spans="1:4" hidden="1" x14ac:dyDescent="0.45">
      <c r="A11659" t="s">
        <v>6500</v>
      </c>
      <c r="B11659" s="1">
        <v>43955</v>
      </c>
      <c r="C11659" t="s">
        <v>29</v>
      </c>
      <c r="D11659" t="s">
        <v>7609</v>
      </c>
    </row>
    <row r="11660" spans="1:4" hidden="1" x14ac:dyDescent="0.45">
      <c r="A11660" t="s">
        <v>6500</v>
      </c>
      <c r="B11660" s="1">
        <v>43955</v>
      </c>
      <c r="C11660" t="s">
        <v>29</v>
      </c>
      <c r="D11660" t="s">
        <v>7610</v>
      </c>
    </row>
    <row r="11661" spans="1:4" hidden="1" x14ac:dyDescent="0.45">
      <c r="A11661" t="s">
        <v>6500</v>
      </c>
      <c r="B11661" s="1">
        <v>43955</v>
      </c>
      <c r="C11661" t="s">
        <v>29</v>
      </c>
      <c r="D11661" t="s">
        <v>7611</v>
      </c>
    </row>
    <row r="11662" spans="1:4" hidden="1" x14ac:dyDescent="0.45">
      <c r="A11662" t="s">
        <v>6500</v>
      </c>
      <c r="B11662" s="1">
        <v>43955</v>
      </c>
      <c r="C11662" t="s">
        <v>29</v>
      </c>
      <c r="D11662" t="s">
        <v>7612</v>
      </c>
    </row>
    <row r="11663" spans="1:4" hidden="1" x14ac:dyDescent="0.45">
      <c r="A11663" t="s">
        <v>6500</v>
      </c>
      <c r="B11663" s="1">
        <v>43955</v>
      </c>
      <c r="C11663" t="s">
        <v>29</v>
      </c>
      <c r="D11663" t="s">
        <v>7613</v>
      </c>
    </row>
    <row r="11664" spans="1:4" hidden="1" x14ac:dyDescent="0.45">
      <c r="A11664" t="s">
        <v>6500</v>
      </c>
      <c r="B11664" s="1">
        <v>43955</v>
      </c>
      <c r="C11664" t="s">
        <v>29</v>
      </c>
      <c r="D11664" t="s">
        <v>7614</v>
      </c>
    </row>
    <row r="11665" spans="1:4" hidden="1" x14ac:dyDescent="0.45">
      <c r="A11665" t="s">
        <v>6500</v>
      </c>
      <c r="B11665" s="1">
        <v>43955</v>
      </c>
      <c r="C11665" t="s">
        <v>29</v>
      </c>
      <c r="D11665" t="s">
        <v>7615</v>
      </c>
    </row>
    <row r="11666" spans="1:4" hidden="1" x14ac:dyDescent="0.45">
      <c r="A11666" t="s">
        <v>6500</v>
      </c>
      <c r="B11666" s="1">
        <v>43955</v>
      </c>
      <c r="C11666" t="s">
        <v>29</v>
      </c>
      <c r="D11666" t="s">
        <v>7616</v>
      </c>
    </row>
    <row r="11667" spans="1:4" hidden="1" x14ac:dyDescent="0.45">
      <c r="A11667" t="s">
        <v>6500</v>
      </c>
      <c r="B11667" s="1">
        <v>43955</v>
      </c>
      <c r="C11667" t="s">
        <v>29</v>
      </c>
      <c r="D11667" t="s">
        <v>7617</v>
      </c>
    </row>
    <row r="11668" spans="1:4" hidden="1" x14ac:dyDescent="0.45">
      <c r="A11668" t="s">
        <v>6500</v>
      </c>
      <c r="B11668" s="1">
        <v>43955</v>
      </c>
      <c r="C11668" t="s">
        <v>29</v>
      </c>
      <c r="D11668" t="s">
        <v>7618</v>
      </c>
    </row>
    <row r="11669" spans="1:4" hidden="1" x14ac:dyDescent="0.45">
      <c r="A11669" t="s">
        <v>6500</v>
      </c>
      <c r="B11669" s="1">
        <v>43955</v>
      </c>
      <c r="C11669" t="s">
        <v>29</v>
      </c>
      <c r="D11669" t="s">
        <v>7619</v>
      </c>
    </row>
    <row r="11670" spans="1:4" hidden="1" x14ac:dyDescent="0.45">
      <c r="A11670" t="s">
        <v>6500</v>
      </c>
      <c r="B11670" s="1">
        <v>43955</v>
      </c>
      <c r="C11670" t="s">
        <v>29</v>
      </c>
      <c r="D11670" t="s">
        <v>7620</v>
      </c>
    </row>
    <row r="11671" spans="1:4" hidden="1" x14ac:dyDescent="0.45">
      <c r="A11671" t="s">
        <v>6500</v>
      </c>
      <c r="B11671" s="1">
        <v>43955</v>
      </c>
      <c r="C11671" t="s">
        <v>29</v>
      </c>
      <c r="D11671" t="s">
        <v>7621</v>
      </c>
    </row>
    <row r="11672" spans="1:4" hidden="1" x14ac:dyDescent="0.45">
      <c r="A11672" t="s">
        <v>6500</v>
      </c>
      <c r="B11672" s="1">
        <v>43955</v>
      </c>
      <c r="C11672" t="s">
        <v>29</v>
      </c>
      <c r="D11672" t="s">
        <v>7622</v>
      </c>
    </row>
    <row r="11673" spans="1:4" hidden="1" x14ac:dyDescent="0.45">
      <c r="A11673" t="s">
        <v>6500</v>
      </c>
      <c r="B11673" s="1">
        <v>43955</v>
      </c>
      <c r="C11673" t="s">
        <v>29</v>
      </c>
      <c r="D11673" t="s">
        <v>7623</v>
      </c>
    </row>
    <row r="11674" spans="1:4" hidden="1" x14ac:dyDescent="0.45">
      <c r="A11674" t="s">
        <v>6500</v>
      </c>
      <c r="B11674" s="1">
        <v>43955</v>
      </c>
      <c r="C11674" t="s">
        <v>29</v>
      </c>
      <c r="D11674" t="s">
        <v>7624</v>
      </c>
    </row>
    <row r="11675" spans="1:4" hidden="1" x14ac:dyDescent="0.45">
      <c r="A11675" t="s">
        <v>6500</v>
      </c>
      <c r="B11675" s="1">
        <v>43955</v>
      </c>
      <c r="C11675" t="s">
        <v>29</v>
      </c>
      <c r="D11675" t="s">
        <v>7625</v>
      </c>
    </row>
    <row r="11676" spans="1:4" hidden="1" x14ac:dyDescent="0.45">
      <c r="A11676" t="s">
        <v>6500</v>
      </c>
      <c r="B11676" s="1">
        <v>43955</v>
      </c>
      <c r="C11676" t="s">
        <v>29</v>
      </c>
      <c r="D11676" t="s">
        <v>7626</v>
      </c>
    </row>
    <row r="11677" spans="1:4" hidden="1" x14ac:dyDescent="0.45">
      <c r="A11677" t="s">
        <v>6500</v>
      </c>
      <c r="B11677" s="1">
        <v>43955</v>
      </c>
      <c r="C11677" t="s">
        <v>29</v>
      </c>
      <c r="D11677" t="s">
        <v>7627</v>
      </c>
    </row>
    <row r="11678" spans="1:4" hidden="1" x14ac:dyDescent="0.45">
      <c r="A11678" t="s">
        <v>6500</v>
      </c>
      <c r="B11678" s="1">
        <v>43955</v>
      </c>
      <c r="C11678" t="s">
        <v>29</v>
      </c>
      <c r="D11678" t="s">
        <v>7628</v>
      </c>
    </row>
    <row r="11679" spans="1:4" hidden="1" x14ac:dyDescent="0.45">
      <c r="A11679" t="s">
        <v>6500</v>
      </c>
      <c r="B11679" s="1">
        <v>43955</v>
      </c>
      <c r="C11679" t="s">
        <v>29</v>
      </c>
      <c r="D11679" t="s">
        <v>7629</v>
      </c>
    </row>
    <row r="11680" spans="1:4" hidden="1" x14ac:dyDescent="0.45">
      <c r="A11680" t="s">
        <v>6500</v>
      </c>
      <c r="B11680" s="1">
        <v>43955</v>
      </c>
      <c r="C11680" t="s">
        <v>29</v>
      </c>
      <c r="D11680" t="s">
        <v>7630</v>
      </c>
    </row>
    <row r="11681" spans="1:4" hidden="1" x14ac:dyDescent="0.45">
      <c r="A11681" t="s">
        <v>6500</v>
      </c>
      <c r="B11681" s="1">
        <v>43955</v>
      </c>
      <c r="C11681" t="s">
        <v>29</v>
      </c>
      <c r="D11681" t="s">
        <v>7631</v>
      </c>
    </row>
    <row r="11682" spans="1:4" hidden="1" x14ac:dyDescent="0.45">
      <c r="A11682" t="s">
        <v>6500</v>
      </c>
      <c r="B11682" s="1">
        <v>43955</v>
      </c>
      <c r="C11682" t="s">
        <v>29</v>
      </c>
      <c r="D11682" t="s">
        <v>7632</v>
      </c>
    </row>
    <row r="11683" spans="1:4" hidden="1" x14ac:dyDescent="0.45">
      <c r="A11683" t="s">
        <v>6500</v>
      </c>
      <c r="B11683" s="1">
        <v>43955</v>
      </c>
      <c r="C11683" t="s">
        <v>29</v>
      </c>
      <c r="D11683" t="s">
        <v>7633</v>
      </c>
    </row>
    <row r="11684" spans="1:4" hidden="1" x14ac:dyDescent="0.45">
      <c r="A11684" t="s">
        <v>6500</v>
      </c>
      <c r="B11684" s="1">
        <v>43955</v>
      </c>
      <c r="C11684" t="s">
        <v>29</v>
      </c>
      <c r="D11684" t="s">
        <v>7634</v>
      </c>
    </row>
    <row r="11685" spans="1:4" hidden="1" x14ac:dyDescent="0.45">
      <c r="A11685" t="s">
        <v>6500</v>
      </c>
      <c r="B11685" s="1">
        <v>43955</v>
      </c>
      <c r="C11685" t="s">
        <v>29</v>
      </c>
      <c r="D11685" t="s">
        <v>7635</v>
      </c>
    </row>
    <row r="11686" spans="1:4" hidden="1" x14ac:dyDescent="0.45">
      <c r="A11686" t="s">
        <v>6500</v>
      </c>
      <c r="B11686" s="1">
        <v>43955</v>
      </c>
      <c r="C11686" t="s">
        <v>29</v>
      </c>
      <c r="D11686" t="s">
        <v>7636</v>
      </c>
    </row>
    <row r="11687" spans="1:4" hidden="1" x14ac:dyDescent="0.45">
      <c r="A11687" t="s">
        <v>6500</v>
      </c>
      <c r="B11687" s="1">
        <v>43955</v>
      </c>
      <c r="C11687" t="s">
        <v>29</v>
      </c>
      <c r="D11687" t="s">
        <v>7637</v>
      </c>
    </row>
    <row r="11688" spans="1:4" hidden="1" x14ac:dyDescent="0.45">
      <c r="A11688" t="s">
        <v>6500</v>
      </c>
      <c r="B11688" s="1">
        <v>43955</v>
      </c>
      <c r="C11688" t="s">
        <v>29</v>
      </c>
      <c r="D11688" t="s">
        <v>7638</v>
      </c>
    </row>
    <row r="11689" spans="1:4" hidden="1" x14ac:dyDescent="0.45">
      <c r="A11689" t="s">
        <v>6500</v>
      </c>
      <c r="B11689" s="1">
        <v>43955</v>
      </c>
      <c r="C11689" t="s">
        <v>29</v>
      </c>
      <c r="D11689" t="s">
        <v>7639</v>
      </c>
    </row>
    <row r="11690" spans="1:4" hidden="1" x14ac:dyDescent="0.45">
      <c r="A11690" t="s">
        <v>6500</v>
      </c>
      <c r="B11690" s="1">
        <v>43955</v>
      </c>
      <c r="C11690" t="s">
        <v>29</v>
      </c>
      <c r="D11690" t="s">
        <v>7640</v>
      </c>
    </row>
    <row r="11691" spans="1:4" hidden="1" x14ac:dyDescent="0.45">
      <c r="A11691" t="s">
        <v>6500</v>
      </c>
      <c r="B11691" s="1">
        <v>43955</v>
      </c>
      <c r="C11691" t="s">
        <v>29</v>
      </c>
      <c r="D11691" t="s">
        <v>7641</v>
      </c>
    </row>
    <row r="11692" spans="1:4" hidden="1" x14ac:dyDescent="0.45">
      <c r="A11692" t="s">
        <v>6500</v>
      </c>
      <c r="B11692" s="1">
        <v>43955</v>
      </c>
      <c r="C11692" t="s">
        <v>29</v>
      </c>
      <c r="D11692" t="s">
        <v>7642</v>
      </c>
    </row>
    <row r="11693" spans="1:4" hidden="1" x14ac:dyDescent="0.45">
      <c r="A11693" t="s">
        <v>6500</v>
      </c>
      <c r="B11693" s="1">
        <v>43955</v>
      </c>
      <c r="C11693" t="s">
        <v>29</v>
      </c>
      <c r="D11693" t="s">
        <v>7643</v>
      </c>
    </row>
    <row r="11694" spans="1:4" hidden="1" x14ac:dyDescent="0.45">
      <c r="A11694" t="s">
        <v>6500</v>
      </c>
      <c r="B11694" s="1">
        <v>43955</v>
      </c>
      <c r="C11694" t="s">
        <v>29</v>
      </c>
      <c r="D11694" t="s">
        <v>7644</v>
      </c>
    </row>
    <row r="11695" spans="1:4" hidden="1" x14ac:dyDescent="0.45">
      <c r="A11695" t="s">
        <v>6500</v>
      </c>
      <c r="B11695" s="1">
        <v>43955</v>
      </c>
      <c r="C11695" t="s">
        <v>29</v>
      </c>
      <c r="D11695" t="s">
        <v>7645</v>
      </c>
    </row>
    <row r="11696" spans="1:4" hidden="1" x14ac:dyDescent="0.45">
      <c r="A11696" t="s">
        <v>6500</v>
      </c>
      <c r="B11696" s="1">
        <v>43955</v>
      </c>
      <c r="C11696" t="s">
        <v>29</v>
      </c>
      <c r="D11696" t="s">
        <v>7646</v>
      </c>
    </row>
    <row r="11697" spans="1:4" hidden="1" x14ac:dyDescent="0.45">
      <c r="A11697" t="s">
        <v>6500</v>
      </c>
      <c r="B11697" s="1">
        <v>43955</v>
      </c>
      <c r="C11697" t="s">
        <v>29</v>
      </c>
      <c r="D11697" t="s">
        <v>7647</v>
      </c>
    </row>
    <row r="11698" spans="1:4" hidden="1" x14ac:dyDescent="0.45">
      <c r="A11698" t="s">
        <v>6500</v>
      </c>
      <c r="B11698" s="1">
        <v>43955</v>
      </c>
      <c r="C11698" t="s">
        <v>29</v>
      </c>
      <c r="D11698" t="s">
        <v>7648</v>
      </c>
    </row>
    <row r="11699" spans="1:4" hidden="1" x14ac:dyDescent="0.45">
      <c r="A11699" t="s">
        <v>6500</v>
      </c>
      <c r="B11699" s="1">
        <v>43955</v>
      </c>
      <c r="C11699" t="s">
        <v>29</v>
      </c>
      <c r="D11699" t="s">
        <v>7649</v>
      </c>
    </row>
    <row r="11700" spans="1:4" hidden="1" x14ac:dyDescent="0.45">
      <c r="A11700" t="s">
        <v>6500</v>
      </c>
      <c r="B11700" s="1">
        <v>43955</v>
      </c>
      <c r="C11700" t="s">
        <v>29</v>
      </c>
      <c r="D11700" t="s">
        <v>7650</v>
      </c>
    </row>
    <row r="11701" spans="1:4" hidden="1" x14ac:dyDescent="0.45">
      <c r="A11701" t="s">
        <v>6500</v>
      </c>
      <c r="B11701" s="1">
        <v>43955</v>
      </c>
      <c r="C11701" t="s">
        <v>29</v>
      </c>
      <c r="D11701" t="s">
        <v>7651</v>
      </c>
    </row>
    <row r="11702" spans="1:4" hidden="1" x14ac:dyDescent="0.45">
      <c r="A11702" t="s">
        <v>6500</v>
      </c>
      <c r="B11702" s="1">
        <v>43955</v>
      </c>
      <c r="C11702" t="s">
        <v>29</v>
      </c>
      <c r="D11702" t="s">
        <v>7652</v>
      </c>
    </row>
    <row r="11703" spans="1:4" hidden="1" x14ac:dyDescent="0.45">
      <c r="A11703" t="s">
        <v>6500</v>
      </c>
      <c r="B11703" s="1">
        <v>43955</v>
      </c>
      <c r="C11703" t="s">
        <v>29</v>
      </c>
      <c r="D11703" t="s">
        <v>7653</v>
      </c>
    </row>
    <row r="11704" spans="1:4" hidden="1" x14ac:dyDescent="0.45">
      <c r="A11704" t="s">
        <v>8285</v>
      </c>
      <c r="B11704" s="1">
        <v>43955</v>
      </c>
      <c r="C11704" t="s">
        <v>29</v>
      </c>
      <c r="D11704" t="s">
        <v>8472</v>
      </c>
    </row>
    <row r="11705" spans="1:4" hidden="1" x14ac:dyDescent="0.45">
      <c r="A11705" t="s">
        <v>8285</v>
      </c>
      <c r="B11705" s="1">
        <v>43955</v>
      </c>
      <c r="C11705" t="s">
        <v>29</v>
      </c>
      <c r="D11705" t="s">
        <v>8473</v>
      </c>
    </row>
    <row r="11706" spans="1:4" hidden="1" x14ac:dyDescent="0.45">
      <c r="A11706" t="s">
        <v>8285</v>
      </c>
      <c r="B11706" s="1">
        <v>43955</v>
      </c>
      <c r="C11706" t="s">
        <v>29</v>
      </c>
      <c r="D11706" t="s">
        <v>8474</v>
      </c>
    </row>
    <row r="11707" spans="1:4" hidden="1" x14ac:dyDescent="0.45">
      <c r="A11707" t="s">
        <v>8285</v>
      </c>
      <c r="B11707" s="1">
        <v>43955</v>
      </c>
      <c r="C11707" t="s">
        <v>29</v>
      </c>
      <c r="D11707" t="s">
        <v>8475</v>
      </c>
    </row>
    <row r="11708" spans="1:4" hidden="1" x14ac:dyDescent="0.45">
      <c r="A11708" t="s">
        <v>8285</v>
      </c>
      <c r="B11708" s="1">
        <v>43955</v>
      </c>
      <c r="C11708" t="s">
        <v>29</v>
      </c>
      <c r="D11708" t="s">
        <v>8476</v>
      </c>
    </row>
    <row r="11709" spans="1:4" hidden="1" x14ac:dyDescent="0.45">
      <c r="A11709" t="s">
        <v>8285</v>
      </c>
      <c r="B11709" s="1">
        <v>43955</v>
      </c>
      <c r="C11709" t="s">
        <v>29</v>
      </c>
      <c r="D11709" t="s">
        <v>8477</v>
      </c>
    </row>
    <row r="11710" spans="1:4" hidden="1" x14ac:dyDescent="0.45">
      <c r="A11710" t="s">
        <v>8515</v>
      </c>
      <c r="B11710" s="1">
        <v>43955</v>
      </c>
      <c r="C11710" t="s">
        <v>29</v>
      </c>
      <c r="D11710" t="s">
        <v>8516</v>
      </c>
    </row>
    <row r="11711" spans="1:4" hidden="1" x14ac:dyDescent="0.45">
      <c r="A11711" t="s">
        <v>8569</v>
      </c>
      <c r="B11711" s="1">
        <v>43955</v>
      </c>
      <c r="C11711" t="s">
        <v>119</v>
      </c>
      <c r="D11711" t="s">
        <v>8570</v>
      </c>
    </row>
    <row r="11712" spans="1:4" hidden="1" x14ac:dyDescent="0.45">
      <c r="A11712" t="s">
        <v>8569</v>
      </c>
      <c r="B11712" s="1">
        <v>43955</v>
      </c>
      <c r="C11712" t="s">
        <v>119</v>
      </c>
      <c r="D11712" t="s">
        <v>8571</v>
      </c>
    </row>
    <row r="11713" spans="1:4" hidden="1" x14ac:dyDescent="0.45">
      <c r="A11713" t="s">
        <v>8699</v>
      </c>
      <c r="B11713" s="1">
        <v>43955</v>
      </c>
      <c r="C11713" t="s">
        <v>29</v>
      </c>
      <c r="D11713" t="s">
        <v>8700</v>
      </c>
    </row>
    <row r="11714" spans="1:4" hidden="1" x14ac:dyDescent="0.45">
      <c r="A11714" t="s">
        <v>8725</v>
      </c>
      <c r="B11714" s="1">
        <v>43955</v>
      </c>
      <c r="C11714" t="s">
        <v>29</v>
      </c>
      <c r="D11714" t="s">
        <v>8726</v>
      </c>
    </row>
    <row r="11715" spans="1:4" hidden="1" x14ac:dyDescent="0.45">
      <c r="A11715" t="s">
        <v>8795</v>
      </c>
      <c r="B11715" s="1">
        <v>43955</v>
      </c>
      <c r="C11715" t="s">
        <v>29</v>
      </c>
      <c r="D11715" t="s">
        <v>8956</v>
      </c>
    </row>
    <row r="11716" spans="1:4" hidden="1" x14ac:dyDescent="0.45">
      <c r="A11716" t="s">
        <v>8795</v>
      </c>
      <c r="B11716" s="1">
        <v>43955</v>
      </c>
      <c r="C11716" t="s">
        <v>29</v>
      </c>
      <c r="D11716" t="s">
        <v>8957</v>
      </c>
    </row>
    <row r="11717" spans="1:4" hidden="1" x14ac:dyDescent="0.45">
      <c r="A11717" t="s">
        <v>8795</v>
      </c>
      <c r="B11717" s="1">
        <v>43955</v>
      </c>
      <c r="C11717" t="s">
        <v>29</v>
      </c>
      <c r="D11717" t="s">
        <v>8958</v>
      </c>
    </row>
    <row r="11718" spans="1:4" hidden="1" x14ac:dyDescent="0.45">
      <c r="A11718" t="s">
        <v>8795</v>
      </c>
      <c r="B11718" s="1">
        <v>43955</v>
      </c>
      <c r="C11718" t="s">
        <v>29</v>
      </c>
      <c r="D11718" t="s">
        <v>8959</v>
      </c>
    </row>
    <row r="11719" spans="1:4" hidden="1" x14ac:dyDescent="0.45">
      <c r="A11719" t="s">
        <v>8795</v>
      </c>
      <c r="B11719" s="1">
        <v>43955</v>
      </c>
      <c r="C11719" t="s">
        <v>29</v>
      </c>
      <c r="D11719" t="s">
        <v>8960</v>
      </c>
    </row>
    <row r="11720" spans="1:4" hidden="1" x14ac:dyDescent="0.45">
      <c r="A11720" t="s">
        <v>8795</v>
      </c>
      <c r="B11720" s="1">
        <v>43955</v>
      </c>
      <c r="C11720" t="s">
        <v>29</v>
      </c>
      <c r="D11720" t="s">
        <v>8961</v>
      </c>
    </row>
    <row r="11721" spans="1:4" hidden="1" x14ac:dyDescent="0.45">
      <c r="A11721" t="s">
        <v>8795</v>
      </c>
      <c r="B11721" s="1">
        <v>43955</v>
      </c>
      <c r="C11721" t="s">
        <v>29</v>
      </c>
      <c r="D11721" t="s">
        <v>8962</v>
      </c>
    </row>
    <row r="11722" spans="1:4" hidden="1" x14ac:dyDescent="0.45">
      <c r="A11722" t="s">
        <v>8795</v>
      </c>
      <c r="B11722" s="1">
        <v>43955</v>
      </c>
      <c r="C11722" t="s">
        <v>29</v>
      </c>
      <c r="D11722" t="s">
        <v>8963</v>
      </c>
    </row>
    <row r="11723" spans="1:4" hidden="1" x14ac:dyDescent="0.45">
      <c r="A11723" t="s">
        <v>8795</v>
      </c>
      <c r="B11723" s="1">
        <v>43955</v>
      </c>
      <c r="C11723" t="s">
        <v>29</v>
      </c>
      <c r="D11723" t="s">
        <v>8964</v>
      </c>
    </row>
    <row r="11724" spans="1:4" hidden="1" x14ac:dyDescent="0.45">
      <c r="A11724" t="s">
        <v>8795</v>
      </c>
      <c r="B11724" s="1">
        <v>43955</v>
      </c>
      <c r="C11724" t="s">
        <v>29</v>
      </c>
      <c r="D11724" t="s">
        <v>8965</v>
      </c>
    </row>
    <row r="11725" spans="1:4" hidden="1" x14ac:dyDescent="0.45">
      <c r="A11725" t="s">
        <v>9023</v>
      </c>
      <c r="B11725" s="1">
        <v>43955</v>
      </c>
      <c r="C11725" t="s">
        <v>29</v>
      </c>
      <c r="D11725" t="s">
        <v>9038</v>
      </c>
    </row>
    <row r="11726" spans="1:4" hidden="1" x14ac:dyDescent="0.45">
      <c r="A11726" t="s">
        <v>9141</v>
      </c>
      <c r="B11726" s="1">
        <v>43955</v>
      </c>
      <c r="C11726" t="s">
        <v>29</v>
      </c>
      <c r="D11726" t="s">
        <v>9207</v>
      </c>
    </row>
    <row r="11727" spans="1:4" hidden="1" x14ac:dyDescent="0.45">
      <c r="A11727" t="s">
        <v>9141</v>
      </c>
      <c r="B11727" s="1">
        <v>43955</v>
      </c>
      <c r="C11727" t="s">
        <v>29</v>
      </c>
      <c r="D11727" t="s">
        <v>9208</v>
      </c>
    </row>
    <row r="11728" spans="1:4" hidden="1" x14ac:dyDescent="0.45">
      <c r="A11728" t="s">
        <v>9141</v>
      </c>
      <c r="B11728" s="1">
        <v>43955</v>
      </c>
      <c r="C11728" t="s">
        <v>29</v>
      </c>
      <c r="D11728" t="s">
        <v>9209</v>
      </c>
    </row>
    <row r="11729" spans="1:4" hidden="1" x14ac:dyDescent="0.45">
      <c r="A11729" t="s">
        <v>9141</v>
      </c>
      <c r="B11729" s="1">
        <v>43955</v>
      </c>
      <c r="C11729" t="s">
        <v>29</v>
      </c>
      <c r="D11729" t="s">
        <v>9210</v>
      </c>
    </row>
    <row r="11730" spans="1:4" hidden="1" x14ac:dyDescent="0.45">
      <c r="A11730" t="s">
        <v>9141</v>
      </c>
      <c r="B11730" s="1">
        <v>43955</v>
      </c>
      <c r="C11730" t="s">
        <v>29</v>
      </c>
      <c r="D11730" t="s">
        <v>9211</v>
      </c>
    </row>
    <row r="11731" spans="1:4" hidden="1" x14ac:dyDescent="0.45">
      <c r="A11731" t="s">
        <v>9233</v>
      </c>
      <c r="B11731" s="1">
        <v>43955</v>
      </c>
      <c r="C11731" t="s">
        <v>29</v>
      </c>
      <c r="D11731" t="s">
        <v>9249</v>
      </c>
    </row>
    <row r="11732" spans="1:4" hidden="1" x14ac:dyDescent="0.45">
      <c r="A11732" t="s">
        <v>9252</v>
      </c>
      <c r="B11732" s="1">
        <v>43955</v>
      </c>
      <c r="C11732" t="s">
        <v>29</v>
      </c>
      <c r="D11732" t="s">
        <v>9271</v>
      </c>
    </row>
    <row r="11733" spans="1:4" hidden="1" x14ac:dyDescent="0.45">
      <c r="A11733" t="s">
        <v>9252</v>
      </c>
      <c r="B11733" s="1">
        <v>43955</v>
      </c>
      <c r="C11733" t="s">
        <v>29</v>
      </c>
      <c r="D11733" t="s">
        <v>9272</v>
      </c>
    </row>
    <row r="11734" spans="1:4" hidden="1" x14ac:dyDescent="0.45">
      <c r="A11734" t="s">
        <v>9280</v>
      </c>
      <c r="B11734" s="1">
        <v>43955</v>
      </c>
      <c r="C11734" t="s">
        <v>29</v>
      </c>
      <c r="D11734" t="s">
        <v>9298</v>
      </c>
    </row>
    <row r="11735" spans="1:4" hidden="1" x14ac:dyDescent="0.45">
      <c r="A11735" t="s">
        <v>9280</v>
      </c>
      <c r="B11735" s="1">
        <v>43955</v>
      </c>
      <c r="C11735" t="s">
        <v>29</v>
      </c>
      <c r="D11735" t="s">
        <v>9299</v>
      </c>
    </row>
    <row r="11736" spans="1:4" hidden="1" x14ac:dyDescent="0.45">
      <c r="A11736" t="s">
        <v>9306</v>
      </c>
      <c r="B11736" s="1">
        <v>43955</v>
      </c>
      <c r="C11736" t="s">
        <v>29</v>
      </c>
      <c r="D11736" t="s">
        <v>9307</v>
      </c>
    </row>
    <row r="11737" spans="1:4" hidden="1" x14ac:dyDescent="0.45">
      <c r="A11737" t="s">
        <v>9315</v>
      </c>
      <c r="B11737" s="1">
        <v>43955</v>
      </c>
      <c r="C11737" t="s">
        <v>29</v>
      </c>
      <c r="D11737" t="s">
        <v>9329</v>
      </c>
    </row>
    <row r="11738" spans="1:4" hidden="1" x14ac:dyDescent="0.45">
      <c r="A11738" t="s">
        <v>9333</v>
      </c>
      <c r="B11738" s="1">
        <v>43955</v>
      </c>
      <c r="C11738" t="s">
        <v>29</v>
      </c>
      <c r="D11738" t="s">
        <v>9334</v>
      </c>
    </row>
    <row r="11739" spans="1:4" hidden="1" x14ac:dyDescent="0.45">
      <c r="A11739" t="s">
        <v>9337</v>
      </c>
      <c r="B11739" s="1">
        <v>43955</v>
      </c>
      <c r="C11739" t="s">
        <v>29</v>
      </c>
      <c r="D11739" t="s">
        <v>9541</v>
      </c>
    </row>
    <row r="11740" spans="1:4" hidden="1" x14ac:dyDescent="0.45">
      <c r="A11740" t="s">
        <v>9337</v>
      </c>
      <c r="B11740" s="1">
        <v>43955</v>
      </c>
      <c r="C11740" t="s">
        <v>29</v>
      </c>
      <c r="D11740" t="s">
        <v>9542</v>
      </c>
    </row>
    <row r="11741" spans="1:4" hidden="1" x14ac:dyDescent="0.45">
      <c r="A11741" t="s">
        <v>9337</v>
      </c>
      <c r="B11741" s="1">
        <v>43955</v>
      </c>
      <c r="C11741" t="s">
        <v>29</v>
      </c>
      <c r="D11741" t="s">
        <v>9543</v>
      </c>
    </row>
    <row r="11742" spans="1:4" hidden="1" x14ac:dyDescent="0.45">
      <c r="A11742" t="s">
        <v>9337</v>
      </c>
      <c r="B11742" s="1">
        <v>43955</v>
      </c>
      <c r="C11742" t="s">
        <v>29</v>
      </c>
      <c r="D11742" t="s">
        <v>9544</v>
      </c>
    </row>
    <row r="11743" spans="1:4" hidden="1" x14ac:dyDescent="0.45">
      <c r="A11743" t="s">
        <v>9337</v>
      </c>
      <c r="B11743" s="1">
        <v>43955</v>
      </c>
      <c r="C11743" t="s">
        <v>29</v>
      </c>
      <c r="D11743" t="s">
        <v>9545</v>
      </c>
    </row>
    <row r="11744" spans="1:4" hidden="1" x14ac:dyDescent="0.45">
      <c r="A11744" t="s">
        <v>9337</v>
      </c>
      <c r="B11744" s="1">
        <v>43955</v>
      </c>
      <c r="C11744" t="s">
        <v>29</v>
      </c>
      <c r="D11744" t="s">
        <v>9546</v>
      </c>
    </row>
    <row r="11745" spans="1:4" hidden="1" x14ac:dyDescent="0.45">
      <c r="A11745" t="s">
        <v>9337</v>
      </c>
      <c r="B11745" s="1">
        <v>43955</v>
      </c>
      <c r="C11745" t="s">
        <v>29</v>
      </c>
      <c r="D11745" t="s">
        <v>9547</v>
      </c>
    </row>
    <row r="11746" spans="1:4" hidden="1" x14ac:dyDescent="0.45">
      <c r="A11746" t="s">
        <v>9337</v>
      </c>
      <c r="B11746" s="1">
        <v>43955</v>
      </c>
      <c r="C11746" t="s">
        <v>29</v>
      </c>
      <c r="D11746" t="s">
        <v>9548</v>
      </c>
    </row>
    <row r="11747" spans="1:4" hidden="1" x14ac:dyDescent="0.45">
      <c r="A11747" t="s">
        <v>9337</v>
      </c>
      <c r="B11747" s="1">
        <v>43955</v>
      </c>
      <c r="C11747" t="s">
        <v>29</v>
      </c>
      <c r="D11747" t="s">
        <v>9549</v>
      </c>
    </row>
    <row r="11748" spans="1:4" hidden="1" x14ac:dyDescent="0.45">
      <c r="A11748" t="s">
        <v>9337</v>
      </c>
      <c r="B11748" s="1">
        <v>43955</v>
      </c>
      <c r="C11748" t="s">
        <v>29</v>
      </c>
      <c r="D11748" t="s">
        <v>9550</v>
      </c>
    </row>
    <row r="11749" spans="1:4" hidden="1" x14ac:dyDescent="0.45">
      <c r="A11749" t="s">
        <v>9612</v>
      </c>
      <c r="B11749" s="1">
        <v>43955</v>
      </c>
      <c r="C11749" t="s">
        <v>29</v>
      </c>
      <c r="D11749" t="s">
        <v>9616</v>
      </c>
    </row>
    <row r="11750" spans="1:4" hidden="1" x14ac:dyDescent="0.45">
      <c r="A11750" t="s">
        <v>9622</v>
      </c>
      <c r="B11750" s="1">
        <v>43955</v>
      </c>
      <c r="C11750" t="s">
        <v>29</v>
      </c>
      <c r="D11750" t="s">
        <v>9624</v>
      </c>
    </row>
    <row r="11751" spans="1:4" hidden="1" x14ac:dyDescent="0.45">
      <c r="A11751" t="s">
        <v>9775</v>
      </c>
      <c r="B11751" s="1">
        <v>43955</v>
      </c>
      <c r="C11751" t="s">
        <v>29</v>
      </c>
      <c r="D11751" t="s">
        <v>9781</v>
      </c>
    </row>
    <row r="11752" spans="1:4" hidden="1" x14ac:dyDescent="0.45">
      <c r="A11752" t="s">
        <v>9775</v>
      </c>
      <c r="B11752" s="1">
        <v>43955</v>
      </c>
      <c r="C11752" t="s">
        <v>29</v>
      </c>
      <c r="D11752" t="s">
        <v>9782</v>
      </c>
    </row>
    <row r="11753" spans="1:4" hidden="1" x14ac:dyDescent="0.45">
      <c r="A11753" t="s">
        <v>9775</v>
      </c>
      <c r="B11753" s="1">
        <v>43955</v>
      </c>
      <c r="C11753" t="s">
        <v>29</v>
      </c>
      <c r="D11753" t="s">
        <v>9783</v>
      </c>
    </row>
    <row r="11754" spans="1:4" hidden="1" x14ac:dyDescent="0.45">
      <c r="A11754" t="s">
        <v>9797</v>
      </c>
      <c r="B11754" s="1">
        <v>43955</v>
      </c>
      <c r="C11754" t="s">
        <v>29</v>
      </c>
      <c r="D11754" t="s">
        <v>9828</v>
      </c>
    </row>
    <row r="11755" spans="1:4" hidden="1" x14ac:dyDescent="0.45">
      <c r="A11755" t="s">
        <v>9797</v>
      </c>
      <c r="B11755" s="1">
        <v>43955</v>
      </c>
      <c r="C11755" t="s">
        <v>29</v>
      </c>
      <c r="D11755" t="s">
        <v>9829</v>
      </c>
    </row>
    <row r="11756" spans="1:4" hidden="1" x14ac:dyDescent="0.45">
      <c r="A11756" t="s">
        <v>9890</v>
      </c>
      <c r="B11756" s="1">
        <v>43955</v>
      </c>
      <c r="C11756" t="s">
        <v>1346</v>
      </c>
      <c r="D11756" t="s">
        <v>9891</v>
      </c>
    </row>
    <row r="11757" spans="1:4" hidden="1" x14ac:dyDescent="0.45">
      <c r="A11757" t="s">
        <v>9904</v>
      </c>
      <c r="B11757" s="1">
        <v>43955</v>
      </c>
      <c r="C11757" t="s">
        <v>29</v>
      </c>
      <c r="D11757" t="s">
        <v>9930</v>
      </c>
    </row>
    <row r="11758" spans="1:4" hidden="1" x14ac:dyDescent="0.45">
      <c r="A11758" t="s">
        <v>9904</v>
      </c>
      <c r="B11758" s="1">
        <v>43955</v>
      </c>
      <c r="C11758" t="s">
        <v>29</v>
      </c>
      <c r="D11758" t="s">
        <v>9931</v>
      </c>
    </row>
    <row r="11759" spans="1:4" hidden="1" x14ac:dyDescent="0.45">
      <c r="A11759" t="s">
        <v>9904</v>
      </c>
      <c r="B11759" s="1">
        <v>43955</v>
      </c>
      <c r="C11759" t="s">
        <v>29</v>
      </c>
      <c r="D11759" t="s">
        <v>9932</v>
      </c>
    </row>
    <row r="11760" spans="1:4" hidden="1" x14ac:dyDescent="0.45">
      <c r="A11760" t="s">
        <v>9904</v>
      </c>
      <c r="B11760" s="1">
        <v>43955</v>
      </c>
      <c r="C11760" t="s">
        <v>29</v>
      </c>
      <c r="D11760" t="s">
        <v>9933</v>
      </c>
    </row>
    <row r="11761" spans="1:4" hidden="1" x14ac:dyDescent="0.45">
      <c r="A11761" t="s">
        <v>9904</v>
      </c>
      <c r="B11761" s="1">
        <v>43955</v>
      </c>
      <c r="C11761" t="s">
        <v>29</v>
      </c>
      <c r="D11761" t="s">
        <v>9934</v>
      </c>
    </row>
    <row r="11762" spans="1:4" hidden="1" x14ac:dyDescent="0.45">
      <c r="A11762" t="s">
        <v>9904</v>
      </c>
      <c r="B11762" s="1">
        <v>43955</v>
      </c>
      <c r="C11762" t="s">
        <v>29</v>
      </c>
      <c r="D11762" t="s">
        <v>9935</v>
      </c>
    </row>
    <row r="11763" spans="1:4" hidden="1" x14ac:dyDescent="0.45">
      <c r="A11763" t="s">
        <v>10057</v>
      </c>
      <c r="B11763" s="1">
        <v>43955</v>
      </c>
      <c r="C11763" t="s">
        <v>29</v>
      </c>
      <c r="D11763" t="s">
        <v>10058</v>
      </c>
    </row>
    <row r="11764" spans="1:4" hidden="1" x14ac:dyDescent="0.45">
      <c r="A11764" t="s">
        <v>10059</v>
      </c>
      <c r="B11764" s="1">
        <v>43955</v>
      </c>
      <c r="C11764" t="s">
        <v>29</v>
      </c>
      <c r="D11764" t="s">
        <v>10060</v>
      </c>
    </row>
    <row r="11765" spans="1:4" hidden="1" x14ac:dyDescent="0.45">
      <c r="A11765" t="s">
        <v>10077</v>
      </c>
      <c r="B11765" s="1">
        <v>43955</v>
      </c>
      <c r="C11765" t="s">
        <v>10078</v>
      </c>
      <c r="D11765" t="s">
        <v>10079</v>
      </c>
    </row>
    <row r="11766" spans="1:4" hidden="1" x14ac:dyDescent="0.45">
      <c r="A11766" t="s">
        <v>10446</v>
      </c>
      <c r="B11766" s="1">
        <v>43955</v>
      </c>
      <c r="C11766" t="s">
        <v>29</v>
      </c>
      <c r="D11766" t="s">
        <v>10454</v>
      </c>
    </row>
    <row r="11767" spans="1:4" hidden="1" x14ac:dyDescent="0.45">
      <c r="A11767" t="s">
        <v>10456</v>
      </c>
      <c r="B11767" s="1">
        <v>43955</v>
      </c>
      <c r="C11767" t="s">
        <v>29</v>
      </c>
      <c r="D11767" t="s">
        <v>10467</v>
      </c>
    </row>
    <row r="11768" spans="1:4" hidden="1" x14ac:dyDescent="0.45">
      <c r="A11768" t="s">
        <v>11169</v>
      </c>
      <c r="B11768" s="1">
        <v>43955</v>
      </c>
      <c r="C11768" t="s">
        <v>10078</v>
      </c>
      <c r="D11768" t="s">
        <v>11172</v>
      </c>
    </row>
    <row r="11769" spans="1:4" hidden="1" x14ac:dyDescent="0.45">
      <c r="A11769" t="s">
        <v>11173</v>
      </c>
      <c r="B11769" s="1">
        <v>43955</v>
      </c>
      <c r="C11769" t="s">
        <v>10078</v>
      </c>
      <c r="D11769" t="s">
        <v>11175</v>
      </c>
    </row>
    <row r="11770" spans="1:4" hidden="1" x14ac:dyDescent="0.45">
      <c r="A11770" t="s">
        <v>11179</v>
      </c>
      <c r="B11770" s="1">
        <v>43955</v>
      </c>
      <c r="C11770" t="s">
        <v>10078</v>
      </c>
      <c r="D11770" t="s">
        <v>11182</v>
      </c>
    </row>
    <row r="11771" spans="1:4" hidden="1" x14ac:dyDescent="0.45">
      <c r="A11771" t="s">
        <v>11183</v>
      </c>
      <c r="B11771" s="1">
        <v>43955</v>
      </c>
      <c r="C11771" t="s">
        <v>10078</v>
      </c>
      <c r="D11771" t="s">
        <v>11188</v>
      </c>
    </row>
    <row r="11772" spans="1:4" hidden="1" x14ac:dyDescent="0.45">
      <c r="A11772" t="s">
        <v>11183</v>
      </c>
      <c r="B11772" s="1">
        <v>43955</v>
      </c>
      <c r="C11772" t="s">
        <v>10078</v>
      </c>
      <c r="D11772" t="s">
        <v>11189</v>
      </c>
    </row>
    <row r="11773" spans="1:4" hidden="1" x14ac:dyDescent="0.45">
      <c r="A11773" t="s">
        <v>11190</v>
      </c>
      <c r="B11773" s="1">
        <v>43955</v>
      </c>
      <c r="C11773" t="s">
        <v>10078</v>
      </c>
      <c r="D11773" t="s">
        <v>11193</v>
      </c>
    </row>
    <row r="11774" spans="1:4" hidden="1" x14ac:dyDescent="0.45">
      <c r="A11774" t="s">
        <v>11194</v>
      </c>
      <c r="B11774" s="1">
        <v>43955</v>
      </c>
      <c r="C11774" t="s">
        <v>10078</v>
      </c>
      <c r="D11774" t="s">
        <v>11198</v>
      </c>
    </row>
    <row r="11775" spans="1:4" hidden="1" x14ac:dyDescent="0.45">
      <c r="A11775" t="s">
        <v>11194</v>
      </c>
      <c r="B11775" s="1">
        <v>43955</v>
      </c>
      <c r="C11775" t="s">
        <v>10078</v>
      </c>
      <c r="D11775" t="s">
        <v>11199</v>
      </c>
    </row>
    <row r="11776" spans="1:4" hidden="1" x14ac:dyDescent="0.45">
      <c r="A11776" t="s">
        <v>11200</v>
      </c>
      <c r="B11776" s="1">
        <v>43955</v>
      </c>
      <c r="C11776" t="s">
        <v>10078</v>
      </c>
      <c r="D11776" t="s">
        <v>11203</v>
      </c>
    </row>
    <row r="11777" spans="1:4" hidden="1" x14ac:dyDescent="0.45">
      <c r="A11777" t="s">
        <v>11200</v>
      </c>
      <c r="B11777" s="1">
        <v>43955</v>
      </c>
      <c r="C11777" t="s">
        <v>10078</v>
      </c>
      <c r="D11777" t="s">
        <v>11204</v>
      </c>
    </row>
    <row r="11778" spans="1:4" hidden="1" x14ac:dyDescent="0.45">
      <c r="A11778" t="s">
        <v>11205</v>
      </c>
      <c r="B11778" s="1">
        <v>43955</v>
      </c>
      <c r="C11778" t="s">
        <v>10078</v>
      </c>
      <c r="D11778" t="s">
        <v>11210</v>
      </c>
    </row>
    <row r="11779" spans="1:4" hidden="1" x14ac:dyDescent="0.45">
      <c r="A11779" t="s">
        <v>11205</v>
      </c>
      <c r="B11779" s="1">
        <v>43955</v>
      </c>
      <c r="C11779" t="s">
        <v>10078</v>
      </c>
      <c r="D11779" t="s">
        <v>11211</v>
      </c>
    </row>
    <row r="11780" spans="1:4" hidden="1" x14ac:dyDescent="0.45">
      <c r="A11780" t="s">
        <v>11212</v>
      </c>
      <c r="B11780" s="1">
        <v>43955</v>
      </c>
      <c r="C11780" t="s">
        <v>10078</v>
      </c>
      <c r="D11780" t="s">
        <v>11215</v>
      </c>
    </row>
    <row r="11781" spans="1:4" hidden="1" x14ac:dyDescent="0.45">
      <c r="A11781" t="s">
        <v>12072</v>
      </c>
      <c r="B11781" s="1">
        <v>43955</v>
      </c>
      <c r="C11781" t="s">
        <v>29</v>
      </c>
      <c r="D11781" t="s">
        <v>12077</v>
      </c>
    </row>
    <row r="11782" spans="1:4" hidden="1" x14ac:dyDescent="0.45">
      <c r="A11782" t="s">
        <v>33</v>
      </c>
      <c r="B11782" s="1">
        <v>43955</v>
      </c>
      <c r="C11782" t="s">
        <v>29</v>
      </c>
      <c r="D11782" t="s">
        <v>12438</v>
      </c>
    </row>
    <row r="11783" spans="1:4" hidden="1" x14ac:dyDescent="0.45">
      <c r="A11783" t="s">
        <v>33</v>
      </c>
      <c r="B11783" s="1">
        <v>43955</v>
      </c>
      <c r="C11783" t="s">
        <v>29</v>
      </c>
      <c r="D11783" t="s">
        <v>12439</v>
      </c>
    </row>
    <row r="11784" spans="1:4" hidden="1" x14ac:dyDescent="0.45">
      <c r="A11784" t="s">
        <v>33</v>
      </c>
      <c r="B11784" s="1">
        <v>43955</v>
      </c>
      <c r="C11784" t="s">
        <v>29</v>
      </c>
      <c r="D11784" t="s">
        <v>12440</v>
      </c>
    </row>
    <row r="11785" spans="1:4" hidden="1" x14ac:dyDescent="0.45">
      <c r="A11785" t="s">
        <v>33</v>
      </c>
      <c r="B11785" s="1">
        <v>43955</v>
      </c>
      <c r="C11785" t="s">
        <v>29</v>
      </c>
      <c r="D11785" t="s">
        <v>12441</v>
      </c>
    </row>
    <row r="11786" spans="1:4" hidden="1" x14ac:dyDescent="0.45">
      <c r="A11786" t="s">
        <v>12477</v>
      </c>
      <c r="B11786" s="1">
        <v>43955</v>
      </c>
      <c r="C11786" t="s">
        <v>29</v>
      </c>
      <c r="D11786" t="s">
        <v>12498</v>
      </c>
    </row>
    <row r="11787" spans="1:4" hidden="1" x14ac:dyDescent="0.45">
      <c r="A11787" t="s">
        <v>12477</v>
      </c>
      <c r="B11787" s="1">
        <v>43955</v>
      </c>
      <c r="C11787" t="s">
        <v>29</v>
      </c>
      <c r="D11787" t="s">
        <v>12499</v>
      </c>
    </row>
    <row r="11788" spans="1:4" hidden="1" x14ac:dyDescent="0.45">
      <c r="A11788" t="s">
        <v>12477</v>
      </c>
      <c r="B11788" s="1">
        <v>43955</v>
      </c>
      <c r="C11788" t="s">
        <v>29</v>
      </c>
      <c r="D11788" t="s">
        <v>12500</v>
      </c>
    </row>
    <row r="11789" spans="1:4" hidden="1" x14ac:dyDescent="0.45">
      <c r="A11789" t="s">
        <v>12615</v>
      </c>
      <c r="B11789" s="1">
        <v>43955</v>
      </c>
      <c r="C11789" t="s">
        <v>29</v>
      </c>
      <c r="D11789" t="s">
        <v>12626</v>
      </c>
    </row>
    <row r="11790" spans="1:4" hidden="1" x14ac:dyDescent="0.45">
      <c r="A11790" t="s">
        <v>12615</v>
      </c>
      <c r="B11790" s="1">
        <v>43955</v>
      </c>
      <c r="C11790" t="s">
        <v>29</v>
      </c>
      <c r="D11790" t="s">
        <v>12627</v>
      </c>
    </row>
    <row r="11791" spans="1:4" hidden="1" x14ac:dyDescent="0.45">
      <c r="A11791" t="s">
        <v>12672</v>
      </c>
      <c r="B11791" s="1">
        <v>43955</v>
      </c>
      <c r="C11791" t="s">
        <v>55</v>
      </c>
      <c r="D11791" t="s">
        <v>12674</v>
      </c>
    </row>
    <row r="11792" spans="1:4" hidden="1" x14ac:dyDescent="0.45">
      <c r="A11792" t="s">
        <v>13123</v>
      </c>
      <c r="B11792" s="1">
        <v>43955</v>
      </c>
      <c r="C11792" t="s">
        <v>119</v>
      </c>
      <c r="D11792" t="s">
        <v>13126</v>
      </c>
    </row>
    <row r="11793" spans="1:4" hidden="1" x14ac:dyDescent="0.45">
      <c r="A11793" t="s">
        <v>13128</v>
      </c>
      <c r="B11793" s="1">
        <v>43955</v>
      </c>
      <c r="C11793" t="s">
        <v>119</v>
      </c>
      <c r="D11793" t="s">
        <v>13152</v>
      </c>
    </row>
    <row r="11794" spans="1:4" hidden="1" x14ac:dyDescent="0.45">
      <c r="A11794" t="s">
        <v>13753</v>
      </c>
      <c r="B11794" s="1">
        <v>43955</v>
      </c>
      <c r="C11794" t="s">
        <v>29</v>
      </c>
      <c r="D11794" t="s">
        <v>13756</v>
      </c>
    </row>
    <row r="11795" spans="1:4" hidden="1" x14ac:dyDescent="0.45">
      <c r="A11795" t="s">
        <v>13782</v>
      </c>
      <c r="B11795" s="1">
        <v>43955</v>
      </c>
      <c r="C11795" t="s">
        <v>29</v>
      </c>
      <c r="D11795" t="s">
        <v>13783</v>
      </c>
    </row>
    <row r="11796" spans="1:4" hidden="1" x14ac:dyDescent="0.45">
      <c r="A11796" t="s">
        <v>13782</v>
      </c>
      <c r="B11796" s="1">
        <v>43955</v>
      </c>
      <c r="C11796" t="s">
        <v>29</v>
      </c>
      <c r="D11796" t="s">
        <v>13784</v>
      </c>
    </row>
    <row r="11797" spans="1:4" hidden="1" x14ac:dyDescent="0.45">
      <c r="A11797" t="s">
        <v>13782</v>
      </c>
      <c r="B11797" s="1">
        <v>43955</v>
      </c>
      <c r="C11797" t="s">
        <v>29</v>
      </c>
      <c r="D11797" t="s">
        <v>13785</v>
      </c>
    </row>
    <row r="11798" spans="1:4" hidden="1" x14ac:dyDescent="0.45">
      <c r="A11798" t="s">
        <v>13890</v>
      </c>
      <c r="B11798" s="1">
        <v>43955</v>
      </c>
      <c r="C11798" t="s">
        <v>119</v>
      </c>
      <c r="D11798" t="s">
        <v>13892</v>
      </c>
    </row>
    <row r="11799" spans="1:4" hidden="1" x14ac:dyDescent="0.45">
      <c r="A11799" t="s">
        <v>13915</v>
      </c>
      <c r="B11799" s="1">
        <v>43955</v>
      </c>
      <c r="C11799" t="s">
        <v>119</v>
      </c>
      <c r="D11799" t="s">
        <v>13916</v>
      </c>
    </row>
    <row r="11800" spans="1:4" hidden="1" x14ac:dyDescent="0.45">
      <c r="A11800" t="s">
        <v>14509</v>
      </c>
      <c r="B11800" s="1">
        <v>43955</v>
      </c>
      <c r="C11800" t="s">
        <v>29</v>
      </c>
      <c r="D11800" t="s">
        <v>14516</v>
      </c>
    </row>
    <row r="11801" spans="1:4" hidden="1" x14ac:dyDescent="0.45">
      <c r="A11801" t="s">
        <v>14509</v>
      </c>
      <c r="B11801" s="1">
        <v>43955</v>
      </c>
      <c r="C11801" t="s">
        <v>29</v>
      </c>
      <c r="D11801" t="s">
        <v>14517</v>
      </c>
    </row>
    <row r="11802" spans="1:4" hidden="1" x14ac:dyDescent="0.45">
      <c r="A11802" t="s">
        <v>14509</v>
      </c>
      <c r="B11802" s="1">
        <v>43955</v>
      </c>
      <c r="C11802" t="s">
        <v>29</v>
      </c>
      <c r="D11802" t="s">
        <v>14518</v>
      </c>
    </row>
    <row r="11803" spans="1:4" hidden="1" x14ac:dyDescent="0.45">
      <c r="A11803" t="s">
        <v>51</v>
      </c>
      <c r="B11803" s="1">
        <v>43955</v>
      </c>
      <c r="C11803" t="s">
        <v>29</v>
      </c>
      <c r="D11803" t="s">
        <v>14573</v>
      </c>
    </row>
    <row r="11804" spans="1:4" hidden="1" x14ac:dyDescent="0.45">
      <c r="A11804" t="s">
        <v>14579</v>
      </c>
      <c r="B11804" s="1">
        <v>43955</v>
      </c>
      <c r="C11804" t="s">
        <v>29</v>
      </c>
      <c r="D11804" t="s">
        <v>14581</v>
      </c>
    </row>
    <row r="11805" spans="1:4" hidden="1" x14ac:dyDescent="0.45">
      <c r="A11805" t="s">
        <v>14597</v>
      </c>
      <c r="B11805" s="1">
        <v>43955</v>
      </c>
      <c r="C11805" t="s">
        <v>29</v>
      </c>
      <c r="D11805" t="s">
        <v>14598</v>
      </c>
    </row>
    <row r="11806" spans="1:4" hidden="1" x14ac:dyDescent="0.45">
      <c r="A11806" t="s">
        <v>14604</v>
      </c>
      <c r="B11806" s="1">
        <v>43955</v>
      </c>
      <c r="C11806" t="s">
        <v>29</v>
      </c>
      <c r="D11806" t="s">
        <v>14605</v>
      </c>
    </row>
    <row r="11807" spans="1:4" hidden="1" x14ac:dyDescent="0.45">
      <c r="A11807" t="s">
        <v>14624</v>
      </c>
      <c r="B11807" s="1">
        <v>43955</v>
      </c>
      <c r="C11807" t="s">
        <v>29</v>
      </c>
      <c r="D11807" t="s">
        <v>14625</v>
      </c>
    </row>
    <row r="11808" spans="1:4" hidden="1" x14ac:dyDescent="0.45">
      <c r="A11808" t="s">
        <v>14631</v>
      </c>
      <c r="B11808" s="1">
        <v>43955</v>
      </c>
      <c r="C11808" t="s">
        <v>29</v>
      </c>
      <c r="D11808" t="s">
        <v>14729</v>
      </c>
    </row>
    <row r="11809" spans="1:4" hidden="1" x14ac:dyDescent="0.45">
      <c r="A11809" t="s">
        <v>14631</v>
      </c>
      <c r="B11809" s="1">
        <v>43955</v>
      </c>
      <c r="C11809" t="s">
        <v>29</v>
      </c>
      <c r="D11809" t="s">
        <v>14730</v>
      </c>
    </row>
    <row r="11810" spans="1:4" hidden="1" x14ac:dyDescent="0.45">
      <c r="A11810" t="s">
        <v>14631</v>
      </c>
      <c r="B11810" s="1">
        <v>43955</v>
      </c>
      <c r="C11810" t="s">
        <v>29</v>
      </c>
      <c r="D11810" t="s">
        <v>14731</v>
      </c>
    </row>
    <row r="11811" spans="1:4" hidden="1" x14ac:dyDescent="0.45">
      <c r="A11811" t="s">
        <v>14631</v>
      </c>
      <c r="B11811" s="1">
        <v>43955</v>
      </c>
      <c r="C11811" t="s">
        <v>29</v>
      </c>
      <c r="D11811" t="s">
        <v>14732</v>
      </c>
    </row>
    <row r="11812" spans="1:4" hidden="1" x14ac:dyDescent="0.45">
      <c r="A11812" t="s">
        <v>14631</v>
      </c>
      <c r="B11812" s="1">
        <v>43955</v>
      </c>
      <c r="C11812" t="s">
        <v>29</v>
      </c>
      <c r="D11812" t="s">
        <v>14733</v>
      </c>
    </row>
    <row r="11813" spans="1:4" hidden="1" x14ac:dyDescent="0.45">
      <c r="A11813" t="s">
        <v>14631</v>
      </c>
      <c r="B11813" s="1">
        <v>43955</v>
      </c>
      <c r="C11813" t="s">
        <v>29</v>
      </c>
      <c r="D11813" t="s">
        <v>14734</v>
      </c>
    </row>
    <row r="11814" spans="1:4" hidden="1" x14ac:dyDescent="0.45">
      <c r="A11814" t="s">
        <v>14631</v>
      </c>
      <c r="B11814" s="1">
        <v>43955</v>
      </c>
      <c r="C11814" t="s">
        <v>29</v>
      </c>
      <c r="D11814" t="s">
        <v>14735</v>
      </c>
    </row>
    <row r="11815" spans="1:4" hidden="1" x14ac:dyDescent="0.45">
      <c r="A11815" t="s">
        <v>14631</v>
      </c>
      <c r="B11815" s="1">
        <v>43955</v>
      </c>
      <c r="C11815" t="s">
        <v>29</v>
      </c>
      <c r="D11815" t="s">
        <v>14736</v>
      </c>
    </row>
    <row r="11816" spans="1:4" hidden="1" x14ac:dyDescent="0.45">
      <c r="A11816" t="s">
        <v>14772</v>
      </c>
      <c r="B11816" s="1">
        <v>43955</v>
      </c>
      <c r="C11816" t="s">
        <v>29</v>
      </c>
      <c r="D11816" t="s">
        <v>14777</v>
      </c>
    </row>
    <row r="11817" spans="1:4" hidden="1" x14ac:dyDescent="0.45">
      <c r="A11817" t="s">
        <v>14772</v>
      </c>
      <c r="B11817" s="1">
        <v>43955</v>
      </c>
      <c r="C11817" t="s">
        <v>29</v>
      </c>
      <c r="D11817" t="s">
        <v>14778</v>
      </c>
    </row>
    <row r="11818" spans="1:4" hidden="1" x14ac:dyDescent="0.45">
      <c r="A11818" t="s">
        <v>53</v>
      </c>
      <c r="B11818" s="1">
        <v>43955</v>
      </c>
      <c r="C11818" t="s">
        <v>29</v>
      </c>
      <c r="D11818" t="s">
        <v>14862</v>
      </c>
    </row>
    <row r="11819" spans="1:4" hidden="1" x14ac:dyDescent="0.45">
      <c r="A11819" t="s">
        <v>53</v>
      </c>
      <c r="B11819" s="1">
        <v>43955</v>
      </c>
      <c r="C11819" t="s">
        <v>29</v>
      </c>
      <c r="D11819" t="s">
        <v>14863</v>
      </c>
    </row>
    <row r="11820" spans="1:4" hidden="1" x14ac:dyDescent="0.45">
      <c r="A11820" t="s">
        <v>53</v>
      </c>
      <c r="B11820" s="1">
        <v>43955</v>
      </c>
      <c r="C11820" t="s">
        <v>29</v>
      </c>
      <c r="D11820" t="s">
        <v>14864</v>
      </c>
    </row>
    <row r="11821" spans="1:4" hidden="1" x14ac:dyDescent="0.45">
      <c r="A11821" t="s">
        <v>14879</v>
      </c>
      <c r="B11821" s="1">
        <v>43955</v>
      </c>
      <c r="C11821" t="s">
        <v>29</v>
      </c>
      <c r="D11821" t="s">
        <v>14880</v>
      </c>
    </row>
    <row r="11822" spans="1:4" hidden="1" x14ac:dyDescent="0.45">
      <c r="A11822" t="s">
        <v>15141</v>
      </c>
      <c r="B11822" s="1">
        <v>43955</v>
      </c>
      <c r="C11822" t="s">
        <v>29</v>
      </c>
      <c r="D11822" t="s">
        <v>15147</v>
      </c>
    </row>
    <row r="11823" spans="1:4" hidden="1" x14ac:dyDescent="0.45">
      <c r="A11823" t="s">
        <v>15148</v>
      </c>
      <c r="B11823" s="1">
        <v>43955</v>
      </c>
      <c r="C11823" t="s">
        <v>29</v>
      </c>
      <c r="D11823" t="s">
        <v>15150</v>
      </c>
    </row>
    <row r="11824" spans="1:4" hidden="1" x14ac:dyDescent="0.45">
      <c r="A11824" t="s">
        <v>15178</v>
      </c>
      <c r="B11824" s="1">
        <v>43955</v>
      </c>
      <c r="C11824" t="s">
        <v>104</v>
      </c>
      <c r="D11824" t="s">
        <v>15179</v>
      </c>
    </row>
    <row r="11825" spans="1:4" hidden="1" x14ac:dyDescent="0.45">
      <c r="A11825" t="s">
        <v>15245</v>
      </c>
      <c r="B11825" s="1">
        <v>43955</v>
      </c>
      <c r="C11825" t="s">
        <v>29</v>
      </c>
      <c r="D11825" t="s">
        <v>15248</v>
      </c>
    </row>
    <row r="11826" spans="1:4" hidden="1" x14ac:dyDescent="0.45">
      <c r="A11826" t="s">
        <v>15251</v>
      </c>
      <c r="B11826" s="1">
        <v>43955</v>
      </c>
      <c r="C11826" t="s">
        <v>29</v>
      </c>
      <c r="D11826" t="s">
        <v>15254</v>
      </c>
    </row>
    <row r="11827" spans="1:4" hidden="1" x14ac:dyDescent="0.45">
      <c r="A11827" t="s">
        <v>15258</v>
      </c>
      <c r="B11827" s="1">
        <v>43955</v>
      </c>
      <c r="C11827" t="s">
        <v>29</v>
      </c>
      <c r="D11827" t="s">
        <v>15261</v>
      </c>
    </row>
    <row r="11828" spans="1:4" hidden="1" x14ac:dyDescent="0.45">
      <c r="A11828" t="s">
        <v>15245</v>
      </c>
      <c r="B11828" s="1">
        <v>43955</v>
      </c>
      <c r="C11828" t="s">
        <v>29</v>
      </c>
      <c r="D11828" t="s">
        <v>15248</v>
      </c>
    </row>
    <row r="11829" spans="1:4" hidden="1" x14ac:dyDescent="0.45">
      <c r="A11829" t="s">
        <v>15251</v>
      </c>
      <c r="B11829" s="1">
        <v>43955</v>
      </c>
      <c r="C11829" t="s">
        <v>29</v>
      </c>
      <c r="D11829" t="s">
        <v>15254</v>
      </c>
    </row>
    <row r="11830" spans="1:4" hidden="1" x14ac:dyDescent="0.45">
      <c r="A11830" t="s">
        <v>15258</v>
      </c>
      <c r="B11830" s="1">
        <v>43955</v>
      </c>
      <c r="C11830" t="s">
        <v>29</v>
      </c>
      <c r="D11830" t="s">
        <v>15261</v>
      </c>
    </row>
    <row r="11831" spans="1:4" hidden="1" x14ac:dyDescent="0.45">
      <c r="A11831" t="s">
        <v>286</v>
      </c>
      <c r="B11831" s="1">
        <v>43956</v>
      </c>
      <c r="C11831" t="s">
        <v>287</v>
      </c>
      <c r="D11831" t="s">
        <v>340</v>
      </c>
    </row>
    <row r="11832" spans="1:4" hidden="1" x14ac:dyDescent="0.45">
      <c r="A11832" t="s">
        <v>286</v>
      </c>
      <c r="B11832" s="1">
        <v>43956</v>
      </c>
      <c r="C11832" t="s">
        <v>287</v>
      </c>
      <c r="D11832" t="s">
        <v>341</v>
      </c>
    </row>
    <row r="11833" spans="1:4" hidden="1" x14ac:dyDescent="0.45">
      <c r="A11833" t="s">
        <v>286</v>
      </c>
      <c r="B11833" s="1">
        <v>43956</v>
      </c>
      <c r="C11833" t="s">
        <v>287</v>
      </c>
      <c r="D11833" t="s">
        <v>342</v>
      </c>
    </row>
    <row r="11834" spans="1:4" hidden="1" x14ac:dyDescent="0.45">
      <c r="A11834" t="s">
        <v>351</v>
      </c>
      <c r="B11834" s="1">
        <v>43956</v>
      </c>
      <c r="C11834" t="s">
        <v>29</v>
      </c>
      <c r="D11834" t="s">
        <v>355</v>
      </c>
    </row>
    <row r="11835" spans="1:4" hidden="1" x14ac:dyDescent="0.45">
      <c r="A11835" t="s">
        <v>351</v>
      </c>
      <c r="B11835" s="1">
        <v>43956</v>
      </c>
      <c r="C11835" t="s">
        <v>29</v>
      </c>
      <c r="D11835" t="s">
        <v>356</v>
      </c>
    </row>
    <row r="11836" spans="1:4" hidden="1" x14ac:dyDescent="0.45">
      <c r="A11836" t="s">
        <v>351</v>
      </c>
      <c r="B11836" s="1">
        <v>43956</v>
      </c>
      <c r="C11836" t="s">
        <v>29</v>
      </c>
      <c r="D11836" t="s">
        <v>357</v>
      </c>
    </row>
    <row r="11837" spans="1:4" hidden="1" x14ac:dyDescent="0.45">
      <c r="A11837" t="s">
        <v>371</v>
      </c>
      <c r="B11837" s="1">
        <v>43956</v>
      </c>
      <c r="C11837" t="s">
        <v>287</v>
      </c>
      <c r="D11837" t="s">
        <v>667</v>
      </c>
    </row>
    <row r="11838" spans="1:4" hidden="1" x14ac:dyDescent="0.45">
      <c r="A11838" t="s">
        <v>371</v>
      </c>
      <c r="B11838" s="1">
        <v>43956</v>
      </c>
      <c r="C11838" t="s">
        <v>287</v>
      </c>
      <c r="D11838" t="s">
        <v>668</v>
      </c>
    </row>
    <row r="11839" spans="1:4" hidden="1" x14ac:dyDescent="0.45">
      <c r="A11839" t="s">
        <v>371</v>
      </c>
      <c r="B11839" s="1">
        <v>43956</v>
      </c>
      <c r="C11839" t="s">
        <v>287</v>
      </c>
      <c r="D11839" t="s">
        <v>669</v>
      </c>
    </row>
    <row r="11840" spans="1:4" hidden="1" x14ac:dyDescent="0.45">
      <c r="A11840" t="s">
        <v>371</v>
      </c>
      <c r="B11840" s="1">
        <v>43956</v>
      </c>
      <c r="C11840" t="s">
        <v>287</v>
      </c>
      <c r="D11840" t="s">
        <v>670</v>
      </c>
    </row>
    <row r="11841" spans="1:4" hidden="1" x14ac:dyDescent="0.45">
      <c r="A11841" t="s">
        <v>371</v>
      </c>
      <c r="B11841" s="1">
        <v>43956</v>
      </c>
      <c r="C11841" t="s">
        <v>287</v>
      </c>
      <c r="D11841" t="s">
        <v>671</v>
      </c>
    </row>
    <row r="11842" spans="1:4" hidden="1" x14ac:dyDescent="0.45">
      <c r="A11842" t="s">
        <v>371</v>
      </c>
      <c r="B11842" s="1">
        <v>43956</v>
      </c>
      <c r="C11842" t="s">
        <v>287</v>
      </c>
      <c r="D11842" t="s">
        <v>672</v>
      </c>
    </row>
    <row r="11843" spans="1:4" hidden="1" x14ac:dyDescent="0.45">
      <c r="A11843" t="s">
        <v>371</v>
      </c>
      <c r="B11843" s="1">
        <v>43956</v>
      </c>
      <c r="C11843" t="s">
        <v>287</v>
      </c>
      <c r="D11843" t="s">
        <v>673</v>
      </c>
    </row>
    <row r="11844" spans="1:4" hidden="1" x14ac:dyDescent="0.45">
      <c r="A11844" t="s">
        <v>371</v>
      </c>
      <c r="B11844" s="1">
        <v>43956</v>
      </c>
      <c r="C11844" t="s">
        <v>287</v>
      </c>
      <c r="D11844" t="s">
        <v>674</v>
      </c>
    </row>
    <row r="11845" spans="1:4" hidden="1" x14ac:dyDescent="0.45">
      <c r="A11845" t="s">
        <v>371</v>
      </c>
      <c r="B11845" s="1">
        <v>43956</v>
      </c>
      <c r="C11845" t="s">
        <v>287</v>
      </c>
      <c r="D11845" t="s">
        <v>675</v>
      </c>
    </row>
    <row r="11846" spans="1:4" hidden="1" x14ac:dyDescent="0.45">
      <c r="A11846" t="s">
        <v>1029</v>
      </c>
      <c r="B11846" s="1">
        <v>43956</v>
      </c>
      <c r="C11846" t="s">
        <v>29</v>
      </c>
      <c r="D11846" t="s">
        <v>1040</v>
      </c>
    </row>
    <row r="11847" spans="1:4" hidden="1" x14ac:dyDescent="0.45">
      <c r="A11847" t="s">
        <v>1128</v>
      </c>
      <c r="B11847" s="1">
        <v>43956</v>
      </c>
      <c r="C11847" t="s">
        <v>29</v>
      </c>
      <c r="D11847" t="s">
        <v>1185</v>
      </c>
    </row>
    <row r="11848" spans="1:4" hidden="1" x14ac:dyDescent="0.45">
      <c r="A11848" t="s">
        <v>1200</v>
      </c>
      <c r="B11848" s="1">
        <v>43956</v>
      </c>
      <c r="C11848" t="s">
        <v>29</v>
      </c>
      <c r="D11848" t="s">
        <v>1305</v>
      </c>
    </row>
    <row r="11849" spans="1:4" hidden="1" x14ac:dyDescent="0.45">
      <c r="A11849" t="s">
        <v>1200</v>
      </c>
      <c r="B11849" s="1">
        <v>43956</v>
      </c>
      <c r="C11849" t="s">
        <v>29</v>
      </c>
      <c r="D11849" t="s">
        <v>1306</v>
      </c>
    </row>
    <row r="11850" spans="1:4" hidden="1" x14ac:dyDescent="0.45">
      <c r="A11850" t="s">
        <v>1396</v>
      </c>
      <c r="B11850" s="1">
        <v>43956</v>
      </c>
      <c r="C11850" t="s">
        <v>29</v>
      </c>
      <c r="D11850" t="s">
        <v>1397</v>
      </c>
    </row>
    <row r="11851" spans="1:4" hidden="1" x14ac:dyDescent="0.45">
      <c r="A11851" t="s">
        <v>1423</v>
      </c>
      <c r="B11851" s="1">
        <v>43956</v>
      </c>
      <c r="C11851" t="s">
        <v>29</v>
      </c>
      <c r="D11851" t="s">
        <v>1433</v>
      </c>
    </row>
    <row r="11852" spans="1:4" hidden="1" x14ac:dyDescent="0.45">
      <c r="A11852" t="s">
        <v>1501</v>
      </c>
      <c r="B11852" s="1">
        <v>43956</v>
      </c>
      <c r="C11852" t="s">
        <v>29</v>
      </c>
      <c r="D11852" t="s">
        <v>1523</v>
      </c>
    </row>
    <row r="11853" spans="1:4" hidden="1" x14ac:dyDescent="0.45">
      <c r="A11853" t="s">
        <v>1501</v>
      </c>
      <c r="B11853" s="1">
        <v>43956</v>
      </c>
      <c r="C11853" t="s">
        <v>29</v>
      </c>
      <c r="D11853" t="s">
        <v>1524</v>
      </c>
    </row>
    <row r="11854" spans="1:4" hidden="1" x14ac:dyDescent="0.45">
      <c r="A11854" t="s">
        <v>1501</v>
      </c>
      <c r="B11854" s="1">
        <v>43956</v>
      </c>
      <c r="C11854" t="s">
        <v>29</v>
      </c>
      <c r="D11854" t="s">
        <v>1525</v>
      </c>
    </row>
    <row r="11855" spans="1:4" hidden="1" x14ac:dyDescent="0.45">
      <c r="A11855" t="s">
        <v>1501</v>
      </c>
      <c r="B11855" s="1">
        <v>43956</v>
      </c>
      <c r="C11855" t="s">
        <v>29</v>
      </c>
      <c r="D11855" t="s">
        <v>1526</v>
      </c>
    </row>
    <row r="11856" spans="1:4" hidden="1" x14ac:dyDescent="0.45">
      <c r="A11856" t="s">
        <v>1501</v>
      </c>
      <c r="B11856" s="1">
        <v>43956</v>
      </c>
      <c r="C11856" t="s">
        <v>29</v>
      </c>
      <c r="D11856" t="s">
        <v>1527</v>
      </c>
    </row>
    <row r="11857" spans="1:4" hidden="1" x14ac:dyDescent="0.45">
      <c r="A11857" t="s">
        <v>1725</v>
      </c>
      <c r="B11857" s="1">
        <v>43956</v>
      </c>
      <c r="C11857" t="s">
        <v>29</v>
      </c>
      <c r="D11857" t="s">
        <v>1730</v>
      </c>
    </row>
    <row r="11858" spans="1:4" hidden="1" x14ac:dyDescent="0.45">
      <c r="A11858" t="s">
        <v>1725</v>
      </c>
      <c r="B11858" s="1">
        <v>43956</v>
      </c>
      <c r="C11858" t="s">
        <v>29</v>
      </c>
      <c r="D11858" t="s">
        <v>1731</v>
      </c>
    </row>
    <row r="11859" spans="1:4" hidden="1" x14ac:dyDescent="0.45">
      <c r="A11859" t="s">
        <v>1725</v>
      </c>
      <c r="B11859" s="1">
        <v>43956</v>
      </c>
      <c r="C11859" t="s">
        <v>29</v>
      </c>
      <c r="D11859" t="s">
        <v>1732</v>
      </c>
    </row>
    <row r="11860" spans="1:4" hidden="1" x14ac:dyDescent="0.45">
      <c r="A11860" t="s">
        <v>1761</v>
      </c>
      <c r="B11860" s="1">
        <v>43956</v>
      </c>
      <c r="C11860" t="s">
        <v>29</v>
      </c>
      <c r="D11860" t="s">
        <v>1763</v>
      </c>
    </row>
    <row r="11861" spans="1:4" hidden="1" x14ac:dyDescent="0.45">
      <c r="A11861" t="s">
        <v>1834</v>
      </c>
      <c r="B11861" s="1">
        <v>43956</v>
      </c>
      <c r="C11861" t="s">
        <v>29</v>
      </c>
      <c r="D11861" t="s">
        <v>1842</v>
      </c>
    </row>
    <row r="11862" spans="1:4" hidden="1" x14ac:dyDescent="0.45">
      <c r="A11862" t="s">
        <v>1873</v>
      </c>
      <c r="B11862" s="1">
        <v>43956</v>
      </c>
      <c r="C11862" t="s">
        <v>29</v>
      </c>
      <c r="D11862" t="s">
        <v>1896</v>
      </c>
    </row>
    <row r="11863" spans="1:4" hidden="1" x14ac:dyDescent="0.45">
      <c r="A11863" t="s">
        <v>1873</v>
      </c>
      <c r="B11863" s="1">
        <v>43956</v>
      </c>
      <c r="C11863" t="s">
        <v>29</v>
      </c>
      <c r="D11863" t="s">
        <v>1897</v>
      </c>
    </row>
    <row r="11864" spans="1:4" hidden="1" x14ac:dyDescent="0.45">
      <c r="A11864" t="s">
        <v>1873</v>
      </c>
      <c r="B11864" s="1">
        <v>43956</v>
      </c>
      <c r="C11864" t="s">
        <v>29</v>
      </c>
      <c r="D11864" t="s">
        <v>1898</v>
      </c>
    </row>
    <row r="11865" spans="1:4" hidden="1" x14ac:dyDescent="0.45">
      <c r="A11865" t="s">
        <v>1940</v>
      </c>
      <c r="B11865" s="1">
        <v>43956</v>
      </c>
      <c r="C11865" t="s">
        <v>29</v>
      </c>
      <c r="D11865" t="s">
        <v>2061</v>
      </c>
    </row>
    <row r="11866" spans="1:4" hidden="1" x14ac:dyDescent="0.45">
      <c r="A11866" t="s">
        <v>1940</v>
      </c>
      <c r="B11866" s="1">
        <v>43956</v>
      </c>
      <c r="C11866" t="s">
        <v>29</v>
      </c>
      <c r="D11866" t="s">
        <v>2062</v>
      </c>
    </row>
    <row r="11867" spans="1:4" hidden="1" x14ac:dyDescent="0.45">
      <c r="A11867" t="s">
        <v>2115</v>
      </c>
      <c r="B11867" s="1">
        <v>43956</v>
      </c>
      <c r="C11867" t="s">
        <v>29</v>
      </c>
      <c r="D11867" t="s">
        <v>2172</v>
      </c>
    </row>
    <row r="11868" spans="1:4" hidden="1" x14ac:dyDescent="0.45">
      <c r="A11868" t="s">
        <v>2174</v>
      </c>
      <c r="B11868" s="1">
        <v>43956</v>
      </c>
      <c r="C11868" t="s">
        <v>29</v>
      </c>
      <c r="D11868" t="s">
        <v>2230</v>
      </c>
    </row>
    <row r="11869" spans="1:4" hidden="1" x14ac:dyDescent="0.45">
      <c r="A11869" t="s">
        <v>2348</v>
      </c>
      <c r="B11869" s="1">
        <v>43956</v>
      </c>
      <c r="C11869" t="s">
        <v>29</v>
      </c>
      <c r="D11869" t="s">
        <v>2372</v>
      </c>
    </row>
    <row r="11870" spans="1:4" hidden="1" x14ac:dyDescent="0.45">
      <c r="A11870" t="s">
        <v>35</v>
      </c>
      <c r="B11870" s="1">
        <v>43956</v>
      </c>
      <c r="C11870" t="s">
        <v>29</v>
      </c>
      <c r="D11870" t="s">
        <v>2469</v>
      </c>
    </row>
    <row r="11871" spans="1:4" hidden="1" x14ac:dyDescent="0.45">
      <c r="A11871" t="s">
        <v>35</v>
      </c>
      <c r="B11871" s="1">
        <v>43956</v>
      </c>
      <c r="C11871" t="s">
        <v>29</v>
      </c>
      <c r="D11871" t="s">
        <v>2470</v>
      </c>
    </row>
    <row r="11872" spans="1:4" hidden="1" x14ac:dyDescent="0.45">
      <c r="A11872" t="s">
        <v>35</v>
      </c>
      <c r="B11872" s="1">
        <v>43956</v>
      </c>
      <c r="C11872" t="s">
        <v>29</v>
      </c>
      <c r="D11872" t="s">
        <v>2471</v>
      </c>
    </row>
    <row r="11873" spans="1:4" hidden="1" x14ac:dyDescent="0.45">
      <c r="A11873" t="s">
        <v>37</v>
      </c>
      <c r="B11873" s="1">
        <v>43956</v>
      </c>
      <c r="C11873" t="s">
        <v>29</v>
      </c>
      <c r="D11873" t="s">
        <v>2813</v>
      </c>
    </row>
    <row r="11874" spans="1:4" hidden="1" x14ac:dyDescent="0.45">
      <c r="A11874" t="s">
        <v>37</v>
      </c>
      <c r="B11874" s="1">
        <v>43956</v>
      </c>
      <c r="C11874" t="s">
        <v>29</v>
      </c>
      <c r="D11874" t="s">
        <v>2814</v>
      </c>
    </row>
    <row r="11875" spans="1:4" hidden="1" x14ac:dyDescent="0.45">
      <c r="A11875" t="s">
        <v>37</v>
      </c>
      <c r="B11875" s="1">
        <v>43956</v>
      </c>
      <c r="C11875" t="s">
        <v>29</v>
      </c>
      <c r="D11875" t="s">
        <v>2815</v>
      </c>
    </row>
    <row r="11876" spans="1:4" hidden="1" x14ac:dyDescent="0.45">
      <c r="A11876" t="s">
        <v>2852</v>
      </c>
      <c r="B11876" s="1">
        <v>43956</v>
      </c>
      <c r="C11876" t="s">
        <v>29</v>
      </c>
      <c r="D11876" t="s">
        <v>2854</v>
      </c>
    </row>
    <row r="11877" spans="1:4" hidden="1" x14ac:dyDescent="0.45">
      <c r="A11877" t="s">
        <v>2864</v>
      </c>
      <c r="B11877" s="1">
        <v>43956</v>
      </c>
      <c r="C11877" t="s">
        <v>29</v>
      </c>
      <c r="D11877" t="s">
        <v>2866</v>
      </c>
    </row>
    <row r="11878" spans="1:4" hidden="1" x14ac:dyDescent="0.45">
      <c r="A11878" t="s">
        <v>39</v>
      </c>
      <c r="B11878" s="1">
        <v>43956</v>
      </c>
      <c r="C11878" t="s">
        <v>29</v>
      </c>
      <c r="D11878" t="s">
        <v>2883</v>
      </c>
    </row>
    <row r="11879" spans="1:4" hidden="1" x14ac:dyDescent="0.45">
      <c r="A11879" t="s">
        <v>2886</v>
      </c>
      <c r="B11879" s="1">
        <v>43956</v>
      </c>
      <c r="C11879" t="s">
        <v>29</v>
      </c>
      <c r="D11879" t="s">
        <v>2931</v>
      </c>
    </row>
    <row r="11880" spans="1:4" hidden="1" x14ac:dyDescent="0.45">
      <c r="A11880" t="s">
        <v>3014</v>
      </c>
      <c r="B11880" s="1">
        <v>43956</v>
      </c>
      <c r="C11880" t="s">
        <v>29</v>
      </c>
      <c r="D11880" t="s">
        <v>3035</v>
      </c>
    </row>
    <row r="11881" spans="1:4" hidden="1" x14ac:dyDescent="0.45">
      <c r="A11881" t="s">
        <v>3014</v>
      </c>
      <c r="B11881" s="1">
        <v>43956</v>
      </c>
      <c r="C11881" t="s">
        <v>29</v>
      </c>
      <c r="D11881" t="s">
        <v>3036</v>
      </c>
    </row>
    <row r="11882" spans="1:4" hidden="1" x14ac:dyDescent="0.45">
      <c r="A11882" t="s">
        <v>3060</v>
      </c>
      <c r="B11882" s="1">
        <v>43956</v>
      </c>
      <c r="C11882" t="s">
        <v>29</v>
      </c>
      <c r="D11882" t="s">
        <v>3092</v>
      </c>
    </row>
    <row r="11883" spans="1:4" hidden="1" x14ac:dyDescent="0.45">
      <c r="A11883" t="s">
        <v>3100</v>
      </c>
      <c r="B11883" s="1">
        <v>43956</v>
      </c>
      <c r="C11883" t="s">
        <v>29</v>
      </c>
      <c r="D11883" t="s">
        <v>3102</v>
      </c>
    </row>
    <row r="11884" spans="1:4" hidden="1" x14ac:dyDescent="0.45">
      <c r="A11884" t="s">
        <v>41</v>
      </c>
      <c r="B11884" s="1">
        <v>43956</v>
      </c>
      <c r="C11884" t="s">
        <v>29</v>
      </c>
      <c r="D11884" t="s">
        <v>3221</v>
      </c>
    </row>
    <row r="11885" spans="1:4" hidden="1" x14ac:dyDescent="0.45">
      <c r="A11885" t="s">
        <v>3247</v>
      </c>
      <c r="B11885" s="1">
        <v>43956</v>
      </c>
      <c r="C11885" t="s">
        <v>29</v>
      </c>
      <c r="D11885" t="s">
        <v>3254</v>
      </c>
    </row>
    <row r="11886" spans="1:4" hidden="1" x14ac:dyDescent="0.45">
      <c r="A11886" t="s">
        <v>3277</v>
      </c>
      <c r="B11886" s="1">
        <v>43956</v>
      </c>
      <c r="C11886" t="s">
        <v>29</v>
      </c>
      <c r="D11886" t="s">
        <v>3365</v>
      </c>
    </row>
    <row r="11887" spans="1:4" hidden="1" x14ac:dyDescent="0.45">
      <c r="A11887" t="s">
        <v>3277</v>
      </c>
      <c r="B11887" s="1">
        <v>43956</v>
      </c>
      <c r="C11887" t="s">
        <v>29</v>
      </c>
      <c r="D11887" t="s">
        <v>3366</v>
      </c>
    </row>
    <row r="11888" spans="1:4" hidden="1" x14ac:dyDescent="0.45">
      <c r="A11888" t="s">
        <v>3444</v>
      </c>
      <c r="B11888" s="1">
        <v>43956</v>
      </c>
      <c r="C11888" t="s">
        <v>29</v>
      </c>
      <c r="D11888" t="s">
        <v>3460</v>
      </c>
    </row>
    <row r="11889" spans="1:4" hidden="1" x14ac:dyDescent="0.45">
      <c r="A11889" t="s">
        <v>3467</v>
      </c>
      <c r="B11889" s="1">
        <v>43956</v>
      </c>
      <c r="C11889" t="s">
        <v>29</v>
      </c>
      <c r="D11889" t="s">
        <v>3489</v>
      </c>
    </row>
    <row r="11890" spans="1:4" hidden="1" x14ac:dyDescent="0.45">
      <c r="A11890" t="s">
        <v>3494</v>
      </c>
      <c r="B11890" s="1">
        <v>43956</v>
      </c>
      <c r="C11890" t="s">
        <v>29</v>
      </c>
      <c r="D11890" t="s">
        <v>3512</v>
      </c>
    </row>
    <row r="11891" spans="1:4" hidden="1" x14ac:dyDescent="0.45">
      <c r="A11891" t="s">
        <v>3517</v>
      </c>
      <c r="B11891" s="1">
        <v>43956</v>
      </c>
      <c r="C11891" t="s">
        <v>29</v>
      </c>
      <c r="D11891" t="s">
        <v>3528</v>
      </c>
    </row>
    <row r="11892" spans="1:4" hidden="1" x14ac:dyDescent="0.45">
      <c r="A11892" t="s">
        <v>3517</v>
      </c>
      <c r="B11892" s="1">
        <v>43956</v>
      </c>
      <c r="C11892" t="s">
        <v>29</v>
      </c>
      <c r="D11892" t="s">
        <v>3529</v>
      </c>
    </row>
    <row r="11893" spans="1:4" hidden="1" x14ac:dyDescent="0.45">
      <c r="A11893" t="s">
        <v>3554</v>
      </c>
      <c r="B11893" s="1">
        <v>43956</v>
      </c>
      <c r="C11893" t="s">
        <v>29</v>
      </c>
      <c r="D11893" t="s">
        <v>3556</v>
      </c>
    </row>
    <row r="11894" spans="1:4" hidden="1" x14ac:dyDescent="0.45">
      <c r="A11894" t="s">
        <v>3560</v>
      </c>
      <c r="B11894" s="1">
        <v>43956</v>
      </c>
      <c r="C11894" t="s">
        <v>29</v>
      </c>
      <c r="D11894" t="s">
        <v>3566</v>
      </c>
    </row>
    <row r="11895" spans="1:4" hidden="1" x14ac:dyDescent="0.45">
      <c r="A11895" t="s">
        <v>3567</v>
      </c>
      <c r="B11895" s="1">
        <v>43956</v>
      </c>
      <c r="C11895" t="s">
        <v>29</v>
      </c>
      <c r="D11895" t="s">
        <v>3572</v>
      </c>
    </row>
    <row r="11896" spans="1:4" hidden="1" x14ac:dyDescent="0.45">
      <c r="A11896" t="s">
        <v>3612</v>
      </c>
      <c r="B11896" s="1">
        <v>43956</v>
      </c>
      <c r="C11896" t="s">
        <v>29</v>
      </c>
      <c r="D11896" t="s">
        <v>3616</v>
      </c>
    </row>
    <row r="11897" spans="1:4" hidden="1" x14ac:dyDescent="0.45">
      <c r="A11897" t="s">
        <v>3612</v>
      </c>
      <c r="B11897" s="1">
        <v>43956</v>
      </c>
      <c r="C11897" t="s">
        <v>29</v>
      </c>
      <c r="D11897" t="s">
        <v>3617</v>
      </c>
    </row>
    <row r="11898" spans="1:4" hidden="1" x14ac:dyDescent="0.45">
      <c r="A11898" t="s">
        <v>3612</v>
      </c>
      <c r="B11898" s="1">
        <v>43956</v>
      </c>
      <c r="C11898" t="s">
        <v>29</v>
      </c>
      <c r="D11898" t="s">
        <v>3618</v>
      </c>
    </row>
    <row r="11899" spans="1:4" hidden="1" x14ac:dyDescent="0.45">
      <c r="A11899" t="s">
        <v>3629</v>
      </c>
      <c r="B11899" s="1">
        <v>43956</v>
      </c>
      <c r="C11899" t="s">
        <v>29</v>
      </c>
      <c r="D11899" t="s">
        <v>3637</v>
      </c>
    </row>
    <row r="11900" spans="1:4" hidden="1" x14ac:dyDescent="0.45">
      <c r="A11900" t="s">
        <v>3629</v>
      </c>
      <c r="B11900" s="1">
        <v>43956</v>
      </c>
      <c r="C11900" t="s">
        <v>29</v>
      </c>
      <c r="D11900" t="s">
        <v>3638</v>
      </c>
    </row>
    <row r="11901" spans="1:4" hidden="1" x14ac:dyDescent="0.45">
      <c r="A11901" t="s">
        <v>3629</v>
      </c>
      <c r="B11901" s="1">
        <v>43956</v>
      </c>
      <c r="C11901" t="s">
        <v>29</v>
      </c>
      <c r="D11901" t="s">
        <v>3639</v>
      </c>
    </row>
    <row r="11902" spans="1:4" hidden="1" x14ac:dyDescent="0.45">
      <c r="A11902" t="s">
        <v>3657</v>
      </c>
      <c r="B11902" s="1">
        <v>43956</v>
      </c>
      <c r="C11902" t="s">
        <v>29</v>
      </c>
      <c r="D11902" t="s">
        <v>3692</v>
      </c>
    </row>
    <row r="11903" spans="1:4" hidden="1" x14ac:dyDescent="0.45">
      <c r="A11903" t="s">
        <v>3657</v>
      </c>
      <c r="B11903" s="1">
        <v>43956</v>
      </c>
      <c r="C11903" t="s">
        <v>29</v>
      </c>
      <c r="D11903" t="s">
        <v>3693</v>
      </c>
    </row>
    <row r="11904" spans="1:4" hidden="1" x14ac:dyDescent="0.45">
      <c r="A11904" t="s">
        <v>3657</v>
      </c>
      <c r="B11904" s="1">
        <v>43956</v>
      </c>
      <c r="C11904" t="s">
        <v>29</v>
      </c>
      <c r="D11904" t="s">
        <v>3694</v>
      </c>
    </row>
    <row r="11905" spans="1:4" hidden="1" x14ac:dyDescent="0.45">
      <c r="A11905" t="s">
        <v>3706</v>
      </c>
      <c r="B11905" s="1">
        <v>43956</v>
      </c>
      <c r="C11905" t="s">
        <v>29</v>
      </c>
      <c r="D11905" t="s">
        <v>3817</v>
      </c>
    </row>
    <row r="11906" spans="1:4" hidden="1" x14ac:dyDescent="0.45">
      <c r="A11906" t="s">
        <v>3706</v>
      </c>
      <c r="B11906" s="1">
        <v>43956</v>
      </c>
      <c r="C11906" t="s">
        <v>29</v>
      </c>
      <c r="D11906" t="s">
        <v>3818</v>
      </c>
    </row>
    <row r="11907" spans="1:4" hidden="1" x14ac:dyDescent="0.45">
      <c r="A11907" t="s">
        <v>3854</v>
      </c>
      <c r="B11907" s="1">
        <v>43956</v>
      </c>
      <c r="C11907" t="s">
        <v>29</v>
      </c>
      <c r="D11907" t="s">
        <v>3864</v>
      </c>
    </row>
    <row r="11908" spans="1:4" hidden="1" x14ac:dyDescent="0.45">
      <c r="A11908" t="s">
        <v>3865</v>
      </c>
      <c r="B11908" s="1">
        <v>43956</v>
      </c>
      <c r="C11908" t="s">
        <v>29</v>
      </c>
      <c r="D11908" t="s">
        <v>3897</v>
      </c>
    </row>
    <row r="11909" spans="1:4" hidden="1" x14ac:dyDescent="0.45">
      <c r="A11909" t="s">
        <v>3900</v>
      </c>
      <c r="B11909" s="1">
        <v>43956</v>
      </c>
      <c r="C11909" t="s">
        <v>29</v>
      </c>
      <c r="D11909" t="s">
        <v>3902</v>
      </c>
    </row>
    <row r="11910" spans="1:4" hidden="1" x14ac:dyDescent="0.45">
      <c r="A11910" t="s">
        <v>3906</v>
      </c>
      <c r="B11910" s="1">
        <v>43956</v>
      </c>
      <c r="C11910" t="s">
        <v>29</v>
      </c>
      <c r="D11910" t="s">
        <v>3911</v>
      </c>
    </row>
    <row r="11911" spans="1:4" hidden="1" x14ac:dyDescent="0.45">
      <c r="A11911" t="s">
        <v>3916</v>
      </c>
      <c r="B11911" s="1">
        <v>43956</v>
      </c>
      <c r="C11911" t="s">
        <v>29</v>
      </c>
      <c r="D11911" t="s">
        <v>3949</v>
      </c>
    </row>
    <row r="11912" spans="1:4" hidden="1" x14ac:dyDescent="0.45">
      <c r="A11912" t="s">
        <v>3916</v>
      </c>
      <c r="B11912" s="1">
        <v>43956</v>
      </c>
      <c r="C11912" t="s">
        <v>29</v>
      </c>
      <c r="D11912" t="s">
        <v>3950</v>
      </c>
    </row>
    <row r="11913" spans="1:4" hidden="1" x14ac:dyDescent="0.45">
      <c r="A11913" t="s">
        <v>3993</v>
      </c>
      <c r="B11913" s="1">
        <v>43956</v>
      </c>
      <c r="C11913" t="s">
        <v>29</v>
      </c>
      <c r="D11913" t="s">
        <v>4088</v>
      </c>
    </row>
    <row r="11914" spans="1:4" hidden="1" x14ac:dyDescent="0.45">
      <c r="A11914" t="s">
        <v>3993</v>
      </c>
      <c r="B11914" s="1">
        <v>43956</v>
      </c>
      <c r="C11914" t="s">
        <v>29</v>
      </c>
      <c r="D11914" t="s">
        <v>4089</v>
      </c>
    </row>
    <row r="11915" spans="1:4" hidden="1" x14ac:dyDescent="0.45">
      <c r="A11915" t="s">
        <v>3993</v>
      </c>
      <c r="B11915" s="1">
        <v>43956</v>
      </c>
      <c r="C11915" t="s">
        <v>29</v>
      </c>
      <c r="D11915" t="s">
        <v>4090</v>
      </c>
    </row>
    <row r="11916" spans="1:4" hidden="1" x14ac:dyDescent="0.45">
      <c r="A11916" t="s">
        <v>3993</v>
      </c>
      <c r="B11916" s="1">
        <v>43956</v>
      </c>
      <c r="C11916" t="s">
        <v>29</v>
      </c>
      <c r="D11916" t="s">
        <v>4091</v>
      </c>
    </row>
    <row r="11917" spans="1:4" hidden="1" x14ac:dyDescent="0.45">
      <c r="A11917" t="s">
        <v>3993</v>
      </c>
      <c r="B11917" s="1">
        <v>43956</v>
      </c>
      <c r="C11917" t="s">
        <v>29</v>
      </c>
      <c r="D11917" t="s">
        <v>4092</v>
      </c>
    </row>
    <row r="11918" spans="1:4" hidden="1" x14ac:dyDescent="0.45">
      <c r="A11918" t="s">
        <v>3993</v>
      </c>
      <c r="B11918" s="1">
        <v>43956</v>
      </c>
      <c r="C11918" t="s">
        <v>29</v>
      </c>
      <c r="D11918" t="s">
        <v>4093</v>
      </c>
    </row>
    <row r="11919" spans="1:4" hidden="1" x14ac:dyDescent="0.45">
      <c r="A11919" t="s">
        <v>4124</v>
      </c>
      <c r="B11919" s="1">
        <v>43956</v>
      </c>
      <c r="C11919" t="s">
        <v>29</v>
      </c>
      <c r="D11919" t="s">
        <v>4133</v>
      </c>
    </row>
    <row r="11920" spans="1:4" hidden="1" x14ac:dyDescent="0.45">
      <c r="A11920" t="s">
        <v>4146</v>
      </c>
      <c r="B11920" s="1">
        <v>43956</v>
      </c>
      <c r="C11920" t="s">
        <v>29</v>
      </c>
      <c r="D11920" t="s">
        <v>4154</v>
      </c>
    </row>
    <row r="11921" spans="1:4" hidden="1" x14ac:dyDescent="0.45">
      <c r="A11921" t="s">
        <v>4163</v>
      </c>
      <c r="B11921" s="1">
        <v>43956</v>
      </c>
      <c r="C11921" t="s">
        <v>29</v>
      </c>
      <c r="D11921" t="s">
        <v>4172</v>
      </c>
    </row>
    <row r="11922" spans="1:4" hidden="1" x14ac:dyDescent="0.45">
      <c r="A11922" t="s">
        <v>4184</v>
      </c>
      <c r="B11922" s="1">
        <v>43956</v>
      </c>
      <c r="C11922" t="s">
        <v>29</v>
      </c>
      <c r="D11922" t="s">
        <v>4189</v>
      </c>
    </row>
    <row r="11923" spans="1:4" hidden="1" x14ac:dyDescent="0.45">
      <c r="A11923" t="s">
        <v>4284</v>
      </c>
      <c r="B11923" s="1">
        <v>43956</v>
      </c>
      <c r="C11923" t="s">
        <v>29</v>
      </c>
      <c r="D11923" t="s">
        <v>4333</v>
      </c>
    </row>
    <row r="11924" spans="1:4" hidden="1" x14ac:dyDescent="0.45">
      <c r="A11924" t="s">
        <v>4390</v>
      </c>
      <c r="B11924" s="1">
        <v>43956</v>
      </c>
      <c r="C11924" t="s">
        <v>29</v>
      </c>
      <c r="D11924" t="s">
        <v>4419</v>
      </c>
    </row>
    <row r="11925" spans="1:4" hidden="1" x14ac:dyDescent="0.45">
      <c r="A11925" t="s">
        <v>4390</v>
      </c>
      <c r="B11925" s="1">
        <v>43956</v>
      </c>
      <c r="C11925" t="s">
        <v>29</v>
      </c>
      <c r="D11925" t="s">
        <v>4420</v>
      </c>
    </row>
    <row r="11926" spans="1:4" hidden="1" x14ac:dyDescent="0.45">
      <c r="A11926" t="s">
        <v>4390</v>
      </c>
      <c r="B11926" s="1">
        <v>43956</v>
      </c>
      <c r="C11926" t="s">
        <v>29</v>
      </c>
      <c r="D11926" t="s">
        <v>4421</v>
      </c>
    </row>
    <row r="11927" spans="1:4" hidden="1" x14ac:dyDescent="0.45">
      <c r="A11927" t="s">
        <v>4390</v>
      </c>
      <c r="B11927" s="1">
        <v>43956</v>
      </c>
      <c r="C11927" t="s">
        <v>29</v>
      </c>
      <c r="D11927" t="s">
        <v>4422</v>
      </c>
    </row>
    <row r="11928" spans="1:4" hidden="1" x14ac:dyDescent="0.45">
      <c r="A11928" t="s">
        <v>4390</v>
      </c>
      <c r="B11928" s="1">
        <v>43956</v>
      </c>
      <c r="C11928" t="s">
        <v>29</v>
      </c>
      <c r="D11928" t="s">
        <v>4423</v>
      </c>
    </row>
    <row r="11929" spans="1:4" hidden="1" x14ac:dyDescent="0.45">
      <c r="A11929" t="s">
        <v>4440</v>
      </c>
      <c r="B11929" s="1">
        <v>43956</v>
      </c>
      <c r="C11929" t="s">
        <v>29</v>
      </c>
      <c r="D11929" t="s">
        <v>4496</v>
      </c>
    </row>
    <row r="11930" spans="1:4" hidden="1" x14ac:dyDescent="0.45">
      <c r="A11930" t="s">
        <v>4440</v>
      </c>
      <c r="B11930" s="1">
        <v>43956</v>
      </c>
      <c r="C11930" t="s">
        <v>29</v>
      </c>
      <c r="D11930" t="s">
        <v>4497</v>
      </c>
    </row>
    <row r="11931" spans="1:4" hidden="1" x14ac:dyDescent="0.45">
      <c r="A11931" t="s">
        <v>4440</v>
      </c>
      <c r="B11931" s="1">
        <v>43956</v>
      </c>
      <c r="C11931" t="s">
        <v>29</v>
      </c>
      <c r="D11931" t="s">
        <v>4498</v>
      </c>
    </row>
    <row r="11932" spans="1:4" hidden="1" x14ac:dyDescent="0.45">
      <c r="A11932" t="s">
        <v>4440</v>
      </c>
      <c r="B11932" s="1">
        <v>43956</v>
      </c>
      <c r="C11932" t="s">
        <v>29</v>
      </c>
      <c r="D11932" t="s">
        <v>4499</v>
      </c>
    </row>
    <row r="11933" spans="1:4" hidden="1" x14ac:dyDescent="0.45">
      <c r="A11933" t="s">
        <v>4440</v>
      </c>
      <c r="B11933" s="1">
        <v>43956</v>
      </c>
      <c r="C11933" t="s">
        <v>29</v>
      </c>
      <c r="D11933" t="s">
        <v>4500</v>
      </c>
    </row>
    <row r="11934" spans="1:4" hidden="1" x14ac:dyDescent="0.45">
      <c r="A11934" t="s">
        <v>4440</v>
      </c>
      <c r="B11934" s="1">
        <v>43956</v>
      </c>
      <c r="C11934" t="s">
        <v>29</v>
      </c>
      <c r="D11934" t="s">
        <v>4501</v>
      </c>
    </row>
    <row r="11935" spans="1:4" hidden="1" x14ac:dyDescent="0.45">
      <c r="A11935" t="s">
        <v>4440</v>
      </c>
      <c r="B11935" s="1">
        <v>43956</v>
      </c>
      <c r="C11935" t="s">
        <v>29</v>
      </c>
      <c r="D11935" t="s">
        <v>4502</v>
      </c>
    </row>
    <row r="11936" spans="1:4" hidden="1" x14ac:dyDescent="0.45">
      <c r="A11936" t="s">
        <v>4440</v>
      </c>
      <c r="B11936" s="1">
        <v>43956</v>
      </c>
      <c r="C11936" t="s">
        <v>29</v>
      </c>
      <c r="D11936" t="s">
        <v>4503</v>
      </c>
    </row>
    <row r="11937" spans="1:4" hidden="1" x14ac:dyDescent="0.45">
      <c r="A11937" t="s">
        <v>4440</v>
      </c>
      <c r="B11937" s="1">
        <v>43956</v>
      </c>
      <c r="C11937" t="s">
        <v>29</v>
      </c>
      <c r="D11937" t="s">
        <v>4504</v>
      </c>
    </row>
    <row r="11938" spans="1:4" hidden="1" x14ac:dyDescent="0.45">
      <c r="A11938" t="s">
        <v>4542</v>
      </c>
      <c r="B11938" s="1">
        <v>43956</v>
      </c>
      <c r="C11938" t="s">
        <v>29</v>
      </c>
      <c r="D11938" t="s">
        <v>4588</v>
      </c>
    </row>
    <row r="11939" spans="1:4" hidden="1" x14ac:dyDescent="0.45">
      <c r="A11939" t="s">
        <v>4542</v>
      </c>
      <c r="B11939" s="1">
        <v>43956</v>
      </c>
      <c r="C11939" t="s">
        <v>29</v>
      </c>
      <c r="D11939" t="s">
        <v>4589</v>
      </c>
    </row>
    <row r="11940" spans="1:4" hidden="1" x14ac:dyDescent="0.45">
      <c r="A11940" t="s">
        <v>4542</v>
      </c>
      <c r="B11940" s="1">
        <v>43956</v>
      </c>
      <c r="C11940" t="s">
        <v>29</v>
      </c>
      <c r="D11940" t="s">
        <v>4590</v>
      </c>
    </row>
    <row r="11941" spans="1:4" hidden="1" x14ac:dyDescent="0.45">
      <c r="A11941" t="s">
        <v>4542</v>
      </c>
      <c r="B11941" s="1">
        <v>43956</v>
      </c>
      <c r="C11941" t="s">
        <v>29</v>
      </c>
      <c r="D11941" t="s">
        <v>4591</v>
      </c>
    </row>
    <row r="11942" spans="1:4" hidden="1" x14ac:dyDescent="0.45">
      <c r="A11942" t="s">
        <v>4606</v>
      </c>
      <c r="B11942" s="1">
        <v>43956</v>
      </c>
      <c r="C11942" t="s">
        <v>29</v>
      </c>
      <c r="D11942" t="s">
        <v>4744</v>
      </c>
    </row>
    <row r="11943" spans="1:4" hidden="1" x14ac:dyDescent="0.45">
      <c r="A11943" t="s">
        <v>4606</v>
      </c>
      <c r="B11943" s="1">
        <v>43956</v>
      </c>
      <c r="C11943" t="s">
        <v>29</v>
      </c>
      <c r="D11943" t="s">
        <v>4745</v>
      </c>
    </row>
    <row r="11944" spans="1:4" hidden="1" x14ac:dyDescent="0.45">
      <c r="A11944" t="s">
        <v>4606</v>
      </c>
      <c r="B11944" s="1">
        <v>43956</v>
      </c>
      <c r="C11944" t="s">
        <v>29</v>
      </c>
      <c r="D11944" t="s">
        <v>4746</v>
      </c>
    </row>
    <row r="11945" spans="1:4" hidden="1" x14ac:dyDescent="0.45">
      <c r="A11945" t="s">
        <v>4606</v>
      </c>
      <c r="B11945" s="1">
        <v>43956</v>
      </c>
      <c r="C11945" t="s">
        <v>29</v>
      </c>
      <c r="D11945" t="s">
        <v>4747</v>
      </c>
    </row>
    <row r="11946" spans="1:4" hidden="1" x14ac:dyDescent="0.45">
      <c r="A11946" t="s">
        <v>4606</v>
      </c>
      <c r="B11946" s="1">
        <v>43956</v>
      </c>
      <c r="C11946" t="s">
        <v>29</v>
      </c>
      <c r="D11946" t="s">
        <v>4748</v>
      </c>
    </row>
    <row r="11947" spans="1:4" hidden="1" x14ac:dyDescent="0.45">
      <c r="A11947" t="s">
        <v>4606</v>
      </c>
      <c r="B11947" s="1">
        <v>43956</v>
      </c>
      <c r="C11947" t="s">
        <v>29</v>
      </c>
      <c r="D11947" t="s">
        <v>4749</v>
      </c>
    </row>
    <row r="11948" spans="1:4" hidden="1" x14ac:dyDescent="0.45">
      <c r="A11948" t="s">
        <v>4606</v>
      </c>
      <c r="B11948" s="1">
        <v>43956</v>
      </c>
      <c r="C11948" t="s">
        <v>29</v>
      </c>
      <c r="D11948" t="s">
        <v>4750</v>
      </c>
    </row>
    <row r="11949" spans="1:4" hidden="1" x14ac:dyDescent="0.45">
      <c r="A11949" t="s">
        <v>4826</v>
      </c>
      <c r="B11949" s="1">
        <v>43956</v>
      </c>
      <c r="C11949" t="s">
        <v>55</v>
      </c>
      <c r="D11949" t="s">
        <v>4827</v>
      </c>
    </row>
    <row r="11950" spans="1:4" hidden="1" x14ac:dyDescent="0.45">
      <c r="A11950" t="s">
        <v>4925</v>
      </c>
      <c r="B11950" s="1">
        <v>43956</v>
      </c>
      <c r="C11950" t="s">
        <v>29</v>
      </c>
      <c r="D11950" t="s">
        <v>4932</v>
      </c>
    </row>
    <row r="11951" spans="1:4" hidden="1" x14ac:dyDescent="0.45">
      <c r="A11951" t="s">
        <v>4950</v>
      </c>
      <c r="B11951" s="1">
        <v>43956</v>
      </c>
      <c r="C11951" t="s">
        <v>29</v>
      </c>
      <c r="D11951" t="s">
        <v>4958</v>
      </c>
    </row>
    <row r="11952" spans="1:4" hidden="1" x14ac:dyDescent="0.45">
      <c r="A11952" t="s">
        <v>4999</v>
      </c>
      <c r="B11952" s="1">
        <v>43956</v>
      </c>
      <c r="C11952" t="s">
        <v>29</v>
      </c>
      <c r="D11952" t="s">
        <v>5007</v>
      </c>
    </row>
    <row r="11953" spans="1:4" hidden="1" x14ac:dyDescent="0.45">
      <c r="A11953" t="s">
        <v>5122</v>
      </c>
      <c r="B11953" s="1">
        <v>43956</v>
      </c>
      <c r="C11953" t="s">
        <v>29</v>
      </c>
      <c r="D11953" t="s">
        <v>5162</v>
      </c>
    </row>
    <row r="11954" spans="1:4" hidden="1" x14ac:dyDescent="0.45">
      <c r="A11954" t="s">
        <v>5122</v>
      </c>
      <c r="B11954" s="1">
        <v>43956</v>
      </c>
      <c r="C11954" t="s">
        <v>29</v>
      </c>
      <c r="D11954" t="s">
        <v>5163</v>
      </c>
    </row>
    <row r="11955" spans="1:4" hidden="1" x14ac:dyDescent="0.45">
      <c r="A11955" t="s">
        <v>5172</v>
      </c>
      <c r="B11955" s="1">
        <v>43956</v>
      </c>
      <c r="C11955" t="s">
        <v>29</v>
      </c>
      <c r="D11955" t="s">
        <v>5213</v>
      </c>
    </row>
    <row r="11956" spans="1:4" hidden="1" x14ac:dyDescent="0.45">
      <c r="A11956" t="s">
        <v>5172</v>
      </c>
      <c r="B11956" s="1">
        <v>43956</v>
      </c>
      <c r="C11956" t="s">
        <v>29</v>
      </c>
      <c r="D11956" t="s">
        <v>5214</v>
      </c>
    </row>
    <row r="11957" spans="1:4" hidden="1" x14ac:dyDescent="0.45">
      <c r="A11957" t="s">
        <v>5223</v>
      </c>
      <c r="B11957" s="1">
        <v>43956</v>
      </c>
      <c r="C11957" t="s">
        <v>29</v>
      </c>
      <c r="D11957" t="s">
        <v>5235</v>
      </c>
    </row>
    <row r="11958" spans="1:4" hidden="1" x14ac:dyDescent="0.45">
      <c r="A11958" t="s">
        <v>5238</v>
      </c>
      <c r="B11958" s="1">
        <v>43956</v>
      </c>
      <c r="C11958" t="s">
        <v>29</v>
      </c>
      <c r="D11958" t="s">
        <v>5250</v>
      </c>
    </row>
    <row r="11959" spans="1:4" hidden="1" x14ac:dyDescent="0.45">
      <c r="A11959" t="s">
        <v>5252</v>
      </c>
      <c r="B11959" s="1">
        <v>43956</v>
      </c>
      <c r="C11959" t="s">
        <v>29</v>
      </c>
      <c r="D11959" t="s">
        <v>5292</v>
      </c>
    </row>
    <row r="11960" spans="1:4" hidden="1" x14ac:dyDescent="0.45">
      <c r="A11960" t="s">
        <v>5252</v>
      </c>
      <c r="B11960" s="1">
        <v>43956</v>
      </c>
      <c r="C11960" t="s">
        <v>29</v>
      </c>
      <c r="D11960" t="s">
        <v>5293</v>
      </c>
    </row>
    <row r="11961" spans="1:4" hidden="1" x14ac:dyDescent="0.45">
      <c r="A11961" t="s">
        <v>5359</v>
      </c>
      <c r="B11961" s="1">
        <v>43956</v>
      </c>
      <c r="C11961" t="s">
        <v>29</v>
      </c>
      <c r="D11961" t="s">
        <v>5364</v>
      </c>
    </row>
    <row r="11962" spans="1:4" hidden="1" x14ac:dyDescent="0.45">
      <c r="A11962" t="s">
        <v>43</v>
      </c>
      <c r="B11962" s="1">
        <v>43956</v>
      </c>
      <c r="C11962" t="s">
        <v>29</v>
      </c>
      <c r="D11962" t="s">
        <v>5414</v>
      </c>
    </row>
    <row r="11963" spans="1:4" hidden="1" x14ac:dyDescent="0.45">
      <c r="A11963" t="s">
        <v>43</v>
      </c>
      <c r="B11963" s="1">
        <v>43956</v>
      </c>
      <c r="C11963" t="s">
        <v>29</v>
      </c>
      <c r="D11963" t="s">
        <v>5415</v>
      </c>
    </row>
    <row r="11964" spans="1:4" hidden="1" x14ac:dyDescent="0.45">
      <c r="A11964" t="s">
        <v>43</v>
      </c>
      <c r="B11964" s="1">
        <v>43956</v>
      </c>
      <c r="C11964" t="s">
        <v>29</v>
      </c>
      <c r="D11964" t="s">
        <v>5416</v>
      </c>
    </row>
    <row r="11965" spans="1:4" hidden="1" x14ac:dyDescent="0.45">
      <c r="A11965" t="s">
        <v>43</v>
      </c>
      <c r="B11965" s="1">
        <v>43956</v>
      </c>
      <c r="C11965" t="s">
        <v>29</v>
      </c>
      <c r="D11965" t="s">
        <v>5417</v>
      </c>
    </row>
    <row r="11966" spans="1:4" hidden="1" x14ac:dyDescent="0.45">
      <c r="A11966" t="s">
        <v>43</v>
      </c>
      <c r="B11966" s="1">
        <v>43956</v>
      </c>
      <c r="C11966" t="s">
        <v>29</v>
      </c>
      <c r="D11966" t="s">
        <v>5418</v>
      </c>
    </row>
    <row r="11967" spans="1:4" hidden="1" x14ac:dyDescent="0.45">
      <c r="A11967" t="s">
        <v>43</v>
      </c>
      <c r="B11967" s="1">
        <v>43956</v>
      </c>
      <c r="C11967" t="s">
        <v>29</v>
      </c>
      <c r="D11967" t="s">
        <v>5419</v>
      </c>
    </row>
    <row r="11968" spans="1:4" hidden="1" x14ac:dyDescent="0.45">
      <c r="A11968" t="s">
        <v>43</v>
      </c>
      <c r="B11968" s="1">
        <v>43956</v>
      </c>
      <c r="C11968" t="s">
        <v>29</v>
      </c>
      <c r="D11968" t="s">
        <v>5420</v>
      </c>
    </row>
    <row r="11969" spans="1:4" hidden="1" x14ac:dyDescent="0.45">
      <c r="A11969" t="s">
        <v>5463</v>
      </c>
      <c r="B11969" s="1">
        <v>43956</v>
      </c>
      <c r="C11969" t="s">
        <v>29</v>
      </c>
      <c r="D11969" t="s">
        <v>5498</v>
      </c>
    </row>
    <row r="11970" spans="1:4" hidden="1" x14ac:dyDescent="0.45">
      <c r="A11970" t="s">
        <v>5463</v>
      </c>
      <c r="B11970" s="1">
        <v>43956</v>
      </c>
      <c r="C11970" t="s">
        <v>29</v>
      </c>
      <c r="D11970" t="s">
        <v>5499</v>
      </c>
    </row>
    <row r="11971" spans="1:4" hidden="1" x14ac:dyDescent="0.45">
      <c r="A11971" t="s">
        <v>5463</v>
      </c>
      <c r="B11971" s="1">
        <v>43956</v>
      </c>
      <c r="C11971" t="s">
        <v>29</v>
      </c>
      <c r="D11971" t="s">
        <v>5500</v>
      </c>
    </row>
    <row r="11972" spans="1:4" hidden="1" x14ac:dyDescent="0.45">
      <c r="A11972" t="s">
        <v>5463</v>
      </c>
      <c r="B11972" s="1">
        <v>43956</v>
      </c>
      <c r="C11972" t="s">
        <v>29</v>
      </c>
      <c r="D11972" t="s">
        <v>5501</v>
      </c>
    </row>
    <row r="11973" spans="1:4" hidden="1" x14ac:dyDescent="0.45">
      <c r="A11973" t="s">
        <v>5506</v>
      </c>
      <c r="B11973" s="1">
        <v>43956</v>
      </c>
      <c r="C11973" t="s">
        <v>29</v>
      </c>
      <c r="D11973" t="s">
        <v>5542</v>
      </c>
    </row>
    <row r="11974" spans="1:4" hidden="1" x14ac:dyDescent="0.45">
      <c r="A11974" t="s">
        <v>5506</v>
      </c>
      <c r="B11974" s="1">
        <v>43956</v>
      </c>
      <c r="C11974" t="s">
        <v>29</v>
      </c>
      <c r="D11974" t="s">
        <v>5543</v>
      </c>
    </row>
    <row r="11975" spans="1:4" hidden="1" x14ac:dyDescent="0.45">
      <c r="A11975" t="s">
        <v>5506</v>
      </c>
      <c r="B11975" s="1">
        <v>43956</v>
      </c>
      <c r="C11975" t="s">
        <v>29</v>
      </c>
      <c r="D11975" t="s">
        <v>5544</v>
      </c>
    </row>
    <row r="11976" spans="1:4" hidden="1" x14ac:dyDescent="0.45">
      <c r="A11976" t="s">
        <v>5506</v>
      </c>
      <c r="B11976" s="1">
        <v>43956</v>
      </c>
      <c r="C11976" t="s">
        <v>29</v>
      </c>
      <c r="D11976" t="s">
        <v>5545</v>
      </c>
    </row>
    <row r="11977" spans="1:4" hidden="1" x14ac:dyDescent="0.45">
      <c r="A11977" t="s">
        <v>5608</v>
      </c>
      <c r="B11977" s="1">
        <v>43956</v>
      </c>
      <c r="C11977" t="s">
        <v>29</v>
      </c>
      <c r="D11977" t="s">
        <v>5723</v>
      </c>
    </row>
    <row r="11978" spans="1:4" hidden="1" x14ac:dyDescent="0.45">
      <c r="A11978" t="s">
        <v>5608</v>
      </c>
      <c r="B11978" s="1">
        <v>43956</v>
      </c>
      <c r="C11978" t="s">
        <v>29</v>
      </c>
      <c r="D11978" t="s">
        <v>5724</v>
      </c>
    </row>
    <row r="11979" spans="1:4" hidden="1" x14ac:dyDescent="0.45">
      <c r="A11979" t="s">
        <v>5608</v>
      </c>
      <c r="B11979" s="1">
        <v>43956</v>
      </c>
      <c r="C11979" t="s">
        <v>29</v>
      </c>
      <c r="D11979" t="s">
        <v>5725</v>
      </c>
    </row>
    <row r="11980" spans="1:4" hidden="1" x14ac:dyDescent="0.45">
      <c r="A11980" t="s">
        <v>5608</v>
      </c>
      <c r="B11980" s="1">
        <v>43956</v>
      </c>
      <c r="C11980" t="s">
        <v>29</v>
      </c>
      <c r="D11980" t="s">
        <v>5726</v>
      </c>
    </row>
    <row r="11981" spans="1:4" hidden="1" x14ac:dyDescent="0.45">
      <c r="A11981" t="s">
        <v>5608</v>
      </c>
      <c r="B11981" s="1">
        <v>43956</v>
      </c>
      <c r="C11981" t="s">
        <v>29</v>
      </c>
      <c r="D11981" t="s">
        <v>5727</v>
      </c>
    </row>
    <row r="11982" spans="1:4" hidden="1" x14ac:dyDescent="0.45">
      <c r="A11982" t="s">
        <v>5608</v>
      </c>
      <c r="B11982" s="1">
        <v>43956</v>
      </c>
      <c r="C11982" t="s">
        <v>29</v>
      </c>
      <c r="D11982" t="s">
        <v>5728</v>
      </c>
    </row>
    <row r="11983" spans="1:4" hidden="1" x14ac:dyDescent="0.45">
      <c r="A11983" t="s">
        <v>5608</v>
      </c>
      <c r="B11983" s="1">
        <v>43956</v>
      </c>
      <c r="C11983" t="s">
        <v>29</v>
      </c>
      <c r="D11983" t="s">
        <v>5729</v>
      </c>
    </row>
    <row r="11984" spans="1:4" hidden="1" x14ac:dyDescent="0.45">
      <c r="A11984" t="s">
        <v>5608</v>
      </c>
      <c r="B11984" s="1">
        <v>43956</v>
      </c>
      <c r="C11984" t="s">
        <v>29</v>
      </c>
      <c r="D11984" t="s">
        <v>5730</v>
      </c>
    </row>
    <row r="11985" spans="1:4" hidden="1" x14ac:dyDescent="0.45">
      <c r="A11985" s="2" t="s">
        <v>5784</v>
      </c>
      <c r="B11985" s="1">
        <v>43956</v>
      </c>
      <c r="C11985" t="s">
        <v>29</v>
      </c>
      <c r="D11985" t="s">
        <v>5815</v>
      </c>
    </row>
    <row r="11986" spans="1:4" hidden="1" x14ac:dyDescent="0.45">
      <c r="A11986" s="2" t="s">
        <v>5784</v>
      </c>
      <c r="B11986" s="1">
        <v>43956</v>
      </c>
      <c r="C11986" t="s">
        <v>29</v>
      </c>
      <c r="D11986" t="s">
        <v>5816</v>
      </c>
    </row>
    <row r="11987" spans="1:4" hidden="1" x14ac:dyDescent="0.45">
      <c r="A11987" s="2" t="s">
        <v>5784</v>
      </c>
      <c r="B11987" s="1">
        <v>43956</v>
      </c>
      <c r="C11987" t="s">
        <v>29</v>
      </c>
      <c r="D11987" t="s">
        <v>5817</v>
      </c>
    </row>
    <row r="11988" spans="1:4" hidden="1" x14ac:dyDescent="0.45">
      <c r="A11988" s="2" t="s">
        <v>5784</v>
      </c>
      <c r="B11988" s="1">
        <v>43956</v>
      </c>
      <c r="C11988" t="s">
        <v>29</v>
      </c>
      <c r="D11988" t="s">
        <v>5818</v>
      </c>
    </row>
    <row r="11989" spans="1:4" hidden="1" x14ac:dyDescent="0.45">
      <c r="A11989" s="2" t="s">
        <v>5837</v>
      </c>
      <c r="B11989" s="1">
        <v>43956</v>
      </c>
      <c r="C11989" t="s">
        <v>29</v>
      </c>
      <c r="D11989" t="s">
        <v>5841</v>
      </c>
    </row>
    <row r="11990" spans="1:4" hidden="1" x14ac:dyDescent="0.45">
      <c r="A11990" s="2" t="s">
        <v>5845</v>
      </c>
      <c r="B11990" s="1">
        <v>43956</v>
      </c>
      <c r="C11990" t="s">
        <v>29</v>
      </c>
      <c r="D11990" t="s">
        <v>5851</v>
      </c>
    </row>
    <row r="11991" spans="1:4" hidden="1" x14ac:dyDescent="0.45">
      <c r="A11991" s="2" t="s">
        <v>5845</v>
      </c>
      <c r="B11991" s="1">
        <v>43956</v>
      </c>
      <c r="C11991" t="s">
        <v>29</v>
      </c>
      <c r="D11991" t="s">
        <v>5852</v>
      </c>
    </row>
    <row r="11992" spans="1:4" hidden="1" x14ac:dyDescent="0.45">
      <c r="A11992" s="2" t="s">
        <v>32</v>
      </c>
      <c r="B11992" s="1">
        <v>43956</v>
      </c>
      <c r="C11992" t="s">
        <v>29</v>
      </c>
      <c r="D11992" t="s">
        <v>5865</v>
      </c>
    </row>
    <row r="11993" spans="1:4" hidden="1" x14ac:dyDescent="0.45">
      <c r="A11993" t="s">
        <v>5875</v>
      </c>
      <c r="B11993" s="1">
        <v>43956</v>
      </c>
      <c r="C11993" t="s">
        <v>29</v>
      </c>
      <c r="D11993" t="s">
        <v>5881</v>
      </c>
    </row>
    <row r="11994" spans="1:4" hidden="1" x14ac:dyDescent="0.45">
      <c r="A11994" t="s">
        <v>5888</v>
      </c>
      <c r="B11994" s="1">
        <v>43956</v>
      </c>
      <c r="C11994" t="s">
        <v>29</v>
      </c>
      <c r="D11994" t="s">
        <v>5896</v>
      </c>
    </row>
    <row r="11995" spans="1:4" hidden="1" x14ac:dyDescent="0.45">
      <c r="A11995" t="s">
        <v>5898</v>
      </c>
      <c r="B11995" s="1">
        <v>43956</v>
      </c>
      <c r="C11995" t="s">
        <v>29</v>
      </c>
      <c r="D11995" t="s">
        <v>5954</v>
      </c>
    </row>
    <row r="11996" spans="1:4" hidden="1" x14ac:dyDescent="0.45">
      <c r="A11996" t="s">
        <v>5898</v>
      </c>
      <c r="B11996" s="1">
        <v>43956</v>
      </c>
      <c r="C11996" t="s">
        <v>29</v>
      </c>
      <c r="D11996" t="s">
        <v>5955</v>
      </c>
    </row>
    <row r="11997" spans="1:4" hidden="1" x14ac:dyDescent="0.45">
      <c r="A11997" t="s">
        <v>5898</v>
      </c>
      <c r="B11997" s="1">
        <v>43956</v>
      </c>
      <c r="C11997" t="s">
        <v>29</v>
      </c>
      <c r="D11997" t="s">
        <v>5956</v>
      </c>
    </row>
    <row r="11998" spans="1:4" hidden="1" x14ac:dyDescent="0.45">
      <c r="A11998" t="s">
        <v>5898</v>
      </c>
      <c r="B11998" s="1">
        <v>43956</v>
      </c>
      <c r="C11998" t="s">
        <v>29</v>
      </c>
      <c r="D11998" t="s">
        <v>5957</v>
      </c>
    </row>
    <row r="11999" spans="1:4" hidden="1" x14ac:dyDescent="0.45">
      <c r="A11999" t="s">
        <v>5898</v>
      </c>
      <c r="B11999" s="1">
        <v>43956</v>
      </c>
      <c r="C11999" t="s">
        <v>29</v>
      </c>
      <c r="D11999" t="s">
        <v>5958</v>
      </c>
    </row>
    <row r="12000" spans="1:4" hidden="1" x14ac:dyDescent="0.45">
      <c r="A12000" t="s">
        <v>5898</v>
      </c>
      <c r="B12000" s="1">
        <v>43956</v>
      </c>
      <c r="C12000" t="s">
        <v>29</v>
      </c>
      <c r="D12000" t="s">
        <v>5959</v>
      </c>
    </row>
    <row r="12001" spans="1:4" hidden="1" x14ac:dyDescent="0.45">
      <c r="A12001" t="s">
        <v>5982</v>
      </c>
      <c r="B12001" s="1">
        <v>43956</v>
      </c>
      <c r="C12001" t="s">
        <v>29</v>
      </c>
      <c r="D12001" t="s">
        <v>5993</v>
      </c>
    </row>
    <row r="12002" spans="1:4" hidden="1" x14ac:dyDescent="0.45">
      <c r="A12002" s="2" t="s">
        <v>6066</v>
      </c>
      <c r="B12002" s="1">
        <v>43956</v>
      </c>
      <c r="C12002" t="s">
        <v>29</v>
      </c>
      <c r="D12002" t="s">
        <v>6080</v>
      </c>
    </row>
    <row r="12003" spans="1:4" hidden="1" x14ac:dyDescent="0.45">
      <c r="A12003" s="2" t="s">
        <v>6066</v>
      </c>
      <c r="B12003" s="1">
        <v>43956</v>
      </c>
      <c r="C12003" t="s">
        <v>29</v>
      </c>
      <c r="D12003" t="s">
        <v>6081</v>
      </c>
    </row>
    <row r="12004" spans="1:4" hidden="1" x14ac:dyDescent="0.45">
      <c r="A12004" t="s">
        <v>6090</v>
      </c>
      <c r="B12004" s="1">
        <v>43956</v>
      </c>
      <c r="C12004" t="s">
        <v>29</v>
      </c>
      <c r="D12004" t="s">
        <v>6094</v>
      </c>
    </row>
    <row r="12005" spans="1:4" hidden="1" x14ac:dyDescent="0.45">
      <c r="A12005" t="s">
        <v>6098</v>
      </c>
      <c r="B12005" s="1">
        <v>43956</v>
      </c>
      <c r="C12005" t="s">
        <v>29</v>
      </c>
      <c r="D12005" t="s">
        <v>6109</v>
      </c>
    </row>
    <row r="12006" spans="1:4" hidden="1" x14ac:dyDescent="0.45">
      <c r="A12006" t="s">
        <v>6135</v>
      </c>
      <c r="B12006" s="1">
        <v>43956</v>
      </c>
      <c r="C12006" t="s">
        <v>29</v>
      </c>
      <c r="D12006" t="s">
        <v>6139</v>
      </c>
    </row>
    <row r="12007" spans="1:4" hidden="1" x14ac:dyDescent="0.45">
      <c r="A12007" t="s">
        <v>6140</v>
      </c>
      <c r="B12007" s="1">
        <v>43956</v>
      </c>
      <c r="C12007" t="s">
        <v>29</v>
      </c>
      <c r="D12007" t="s">
        <v>6153</v>
      </c>
    </row>
    <row r="12008" spans="1:4" hidden="1" x14ac:dyDescent="0.45">
      <c r="A12008" t="s">
        <v>6176</v>
      </c>
      <c r="B12008" s="1">
        <v>43956</v>
      </c>
      <c r="C12008" t="s">
        <v>29</v>
      </c>
      <c r="D12008" t="s">
        <v>6194</v>
      </c>
    </row>
    <row r="12009" spans="1:4" hidden="1" x14ac:dyDescent="0.45">
      <c r="A12009" t="s">
        <v>6176</v>
      </c>
      <c r="B12009" s="1">
        <v>43956</v>
      </c>
      <c r="C12009" t="s">
        <v>29</v>
      </c>
      <c r="D12009" t="s">
        <v>6195</v>
      </c>
    </row>
    <row r="12010" spans="1:4" hidden="1" x14ac:dyDescent="0.45">
      <c r="A12010" s="2" t="s">
        <v>6200</v>
      </c>
      <c r="B12010" s="1">
        <v>43956</v>
      </c>
      <c r="C12010" t="s">
        <v>29</v>
      </c>
      <c r="D12010" t="s">
        <v>6206</v>
      </c>
    </row>
    <row r="12011" spans="1:4" hidden="1" x14ac:dyDescent="0.45">
      <c r="A12011" t="s">
        <v>6212</v>
      </c>
      <c r="B12011" s="1">
        <v>43956</v>
      </c>
      <c r="C12011" t="s">
        <v>29</v>
      </c>
      <c r="D12011" t="s">
        <v>6265</v>
      </c>
    </row>
    <row r="12012" spans="1:4" hidden="1" x14ac:dyDescent="0.45">
      <c r="A12012" t="s">
        <v>6212</v>
      </c>
      <c r="B12012" s="1">
        <v>43956</v>
      </c>
      <c r="C12012" t="s">
        <v>29</v>
      </c>
      <c r="D12012" t="s">
        <v>6266</v>
      </c>
    </row>
    <row r="12013" spans="1:4" hidden="1" x14ac:dyDescent="0.45">
      <c r="A12013" t="s">
        <v>6212</v>
      </c>
      <c r="B12013" s="1">
        <v>43956</v>
      </c>
      <c r="C12013" t="s">
        <v>29</v>
      </c>
      <c r="D12013" t="s">
        <v>6267</v>
      </c>
    </row>
    <row r="12014" spans="1:4" hidden="1" x14ac:dyDescent="0.45">
      <c r="A12014" t="s">
        <v>6212</v>
      </c>
      <c r="B12014" s="1">
        <v>43956</v>
      </c>
      <c r="C12014" t="s">
        <v>29</v>
      </c>
      <c r="D12014" t="s">
        <v>6268</v>
      </c>
    </row>
    <row r="12015" spans="1:4" hidden="1" x14ac:dyDescent="0.45">
      <c r="A12015" t="s">
        <v>6329</v>
      </c>
      <c r="B12015" s="1">
        <v>43956</v>
      </c>
      <c r="C12015" t="s">
        <v>29</v>
      </c>
      <c r="D12015" t="s">
        <v>6338</v>
      </c>
    </row>
    <row r="12016" spans="1:4" hidden="1" x14ac:dyDescent="0.45">
      <c r="A12016" t="s">
        <v>6454</v>
      </c>
      <c r="B12016" s="1">
        <v>43956</v>
      </c>
      <c r="C12016" t="s">
        <v>29</v>
      </c>
      <c r="D12016" t="s">
        <v>6474</v>
      </c>
    </row>
    <row r="12017" spans="1:4" hidden="1" x14ac:dyDescent="0.45">
      <c r="A12017" t="s">
        <v>6454</v>
      </c>
      <c r="B12017" s="1">
        <v>43956</v>
      </c>
      <c r="C12017" t="s">
        <v>29</v>
      </c>
      <c r="D12017" t="s">
        <v>6475</v>
      </c>
    </row>
    <row r="12018" spans="1:4" hidden="1" x14ac:dyDescent="0.45">
      <c r="A12018" t="s">
        <v>6454</v>
      </c>
      <c r="B12018" s="1">
        <v>43956</v>
      </c>
      <c r="C12018" t="s">
        <v>29</v>
      </c>
      <c r="D12018" t="s">
        <v>6476</v>
      </c>
    </row>
    <row r="12019" spans="1:4" hidden="1" x14ac:dyDescent="0.45">
      <c r="A12019" t="s">
        <v>6454</v>
      </c>
      <c r="B12019" s="1">
        <v>43956</v>
      </c>
      <c r="C12019" t="s">
        <v>29</v>
      </c>
      <c r="D12019" t="s">
        <v>6477</v>
      </c>
    </row>
    <row r="12020" spans="1:4" hidden="1" x14ac:dyDescent="0.45">
      <c r="A12020" t="s">
        <v>6454</v>
      </c>
      <c r="B12020" s="1">
        <v>43956</v>
      </c>
      <c r="C12020" t="s">
        <v>29</v>
      </c>
      <c r="D12020" t="s">
        <v>6478</v>
      </c>
    </row>
    <row r="12021" spans="1:4" hidden="1" x14ac:dyDescent="0.45">
      <c r="A12021" t="s">
        <v>6454</v>
      </c>
      <c r="B12021" s="1">
        <v>43956</v>
      </c>
      <c r="C12021" t="s">
        <v>29</v>
      </c>
      <c r="D12021" t="s">
        <v>6479</v>
      </c>
    </row>
    <row r="12022" spans="1:4" hidden="1" x14ac:dyDescent="0.45">
      <c r="A12022" t="s">
        <v>6500</v>
      </c>
      <c r="B12022" s="1">
        <v>43956</v>
      </c>
      <c r="C12022" t="s">
        <v>29</v>
      </c>
      <c r="D12022" t="s">
        <v>7654</v>
      </c>
    </row>
    <row r="12023" spans="1:4" hidden="1" x14ac:dyDescent="0.45">
      <c r="A12023" t="s">
        <v>6500</v>
      </c>
      <c r="B12023" s="1">
        <v>43956</v>
      </c>
      <c r="C12023" t="s">
        <v>29</v>
      </c>
      <c r="D12023" t="s">
        <v>7655</v>
      </c>
    </row>
    <row r="12024" spans="1:4" hidden="1" x14ac:dyDescent="0.45">
      <c r="A12024" t="s">
        <v>6500</v>
      </c>
      <c r="B12024" s="1">
        <v>43956</v>
      </c>
      <c r="C12024" t="s">
        <v>29</v>
      </c>
      <c r="D12024" t="s">
        <v>7656</v>
      </c>
    </row>
    <row r="12025" spans="1:4" hidden="1" x14ac:dyDescent="0.45">
      <c r="A12025" t="s">
        <v>6500</v>
      </c>
      <c r="B12025" s="1">
        <v>43956</v>
      </c>
      <c r="C12025" t="s">
        <v>29</v>
      </c>
      <c r="D12025" t="s">
        <v>7657</v>
      </c>
    </row>
    <row r="12026" spans="1:4" hidden="1" x14ac:dyDescent="0.45">
      <c r="A12026" t="s">
        <v>6500</v>
      </c>
      <c r="B12026" s="1">
        <v>43956</v>
      </c>
      <c r="C12026" t="s">
        <v>29</v>
      </c>
      <c r="D12026" t="s">
        <v>7658</v>
      </c>
    </row>
    <row r="12027" spans="1:4" hidden="1" x14ac:dyDescent="0.45">
      <c r="A12027" t="s">
        <v>6500</v>
      </c>
      <c r="B12027" s="1">
        <v>43956</v>
      </c>
      <c r="C12027" t="s">
        <v>29</v>
      </c>
      <c r="D12027" t="s">
        <v>7659</v>
      </c>
    </row>
    <row r="12028" spans="1:4" hidden="1" x14ac:dyDescent="0.45">
      <c r="A12028" t="s">
        <v>6500</v>
      </c>
      <c r="B12028" s="1">
        <v>43956</v>
      </c>
      <c r="C12028" t="s">
        <v>29</v>
      </c>
      <c r="D12028" t="s">
        <v>7660</v>
      </c>
    </row>
    <row r="12029" spans="1:4" hidden="1" x14ac:dyDescent="0.45">
      <c r="A12029" t="s">
        <v>6500</v>
      </c>
      <c r="B12029" s="1">
        <v>43956</v>
      </c>
      <c r="C12029" t="s">
        <v>29</v>
      </c>
      <c r="D12029" t="s">
        <v>7661</v>
      </c>
    </row>
    <row r="12030" spans="1:4" hidden="1" x14ac:dyDescent="0.45">
      <c r="A12030" t="s">
        <v>6500</v>
      </c>
      <c r="B12030" s="1">
        <v>43956</v>
      </c>
      <c r="C12030" t="s">
        <v>29</v>
      </c>
      <c r="D12030" t="s">
        <v>7662</v>
      </c>
    </row>
    <row r="12031" spans="1:4" hidden="1" x14ac:dyDescent="0.45">
      <c r="A12031" t="s">
        <v>6500</v>
      </c>
      <c r="B12031" s="1">
        <v>43956</v>
      </c>
      <c r="C12031" t="s">
        <v>29</v>
      </c>
      <c r="D12031" t="s">
        <v>7663</v>
      </c>
    </row>
    <row r="12032" spans="1:4" hidden="1" x14ac:dyDescent="0.45">
      <c r="A12032" t="s">
        <v>6500</v>
      </c>
      <c r="B12032" s="1">
        <v>43956</v>
      </c>
      <c r="C12032" t="s">
        <v>29</v>
      </c>
      <c r="D12032" t="s">
        <v>7664</v>
      </c>
    </row>
    <row r="12033" spans="1:4" hidden="1" x14ac:dyDescent="0.45">
      <c r="A12033" t="s">
        <v>6500</v>
      </c>
      <c r="B12033" s="1">
        <v>43956</v>
      </c>
      <c r="C12033" t="s">
        <v>29</v>
      </c>
      <c r="D12033" t="s">
        <v>7665</v>
      </c>
    </row>
    <row r="12034" spans="1:4" hidden="1" x14ac:dyDescent="0.45">
      <c r="A12034" t="s">
        <v>6500</v>
      </c>
      <c r="B12034" s="1">
        <v>43956</v>
      </c>
      <c r="C12034" t="s">
        <v>29</v>
      </c>
      <c r="D12034" t="s">
        <v>7666</v>
      </c>
    </row>
    <row r="12035" spans="1:4" hidden="1" x14ac:dyDescent="0.45">
      <c r="A12035" t="s">
        <v>6500</v>
      </c>
      <c r="B12035" s="1">
        <v>43956</v>
      </c>
      <c r="C12035" t="s">
        <v>29</v>
      </c>
      <c r="D12035" t="s">
        <v>7667</v>
      </c>
    </row>
    <row r="12036" spans="1:4" hidden="1" x14ac:dyDescent="0.45">
      <c r="A12036" t="s">
        <v>6500</v>
      </c>
      <c r="B12036" s="1">
        <v>43956</v>
      </c>
      <c r="C12036" t="s">
        <v>29</v>
      </c>
      <c r="D12036" t="s">
        <v>7668</v>
      </c>
    </row>
    <row r="12037" spans="1:4" hidden="1" x14ac:dyDescent="0.45">
      <c r="A12037" t="s">
        <v>6500</v>
      </c>
      <c r="B12037" s="1">
        <v>43956</v>
      </c>
      <c r="C12037" t="s">
        <v>29</v>
      </c>
      <c r="D12037" t="s">
        <v>7669</v>
      </c>
    </row>
    <row r="12038" spans="1:4" hidden="1" x14ac:dyDescent="0.45">
      <c r="A12038" t="s">
        <v>6500</v>
      </c>
      <c r="B12038" s="1">
        <v>43956</v>
      </c>
      <c r="C12038" t="s">
        <v>29</v>
      </c>
      <c r="D12038" t="s">
        <v>7670</v>
      </c>
    </row>
    <row r="12039" spans="1:4" hidden="1" x14ac:dyDescent="0.45">
      <c r="A12039" t="s">
        <v>6500</v>
      </c>
      <c r="B12039" s="1">
        <v>43956</v>
      </c>
      <c r="C12039" t="s">
        <v>29</v>
      </c>
      <c r="D12039" t="s">
        <v>7671</v>
      </c>
    </row>
    <row r="12040" spans="1:4" hidden="1" x14ac:dyDescent="0.45">
      <c r="A12040" t="s">
        <v>6500</v>
      </c>
      <c r="B12040" s="1">
        <v>43956</v>
      </c>
      <c r="C12040" t="s">
        <v>29</v>
      </c>
      <c r="D12040" t="s">
        <v>7672</v>
      </c>
    </row>
    <row r="12041" spans="1:4" hidden="1" x14ac:dyDescent="0.45">
      <c r="A12041" t="s">
        <v>6500</v>
      </c>
      <c r="B12041" s="1">
        <v>43956</v>
      </c>
      <c r="C12041" t="s">
        <v>29</v>
      </c>
      <c r="D12041" t="s">
        <v>7673</v>
      </c>
    </row>
    <row r="12042" spans="1:4" hidden="1" x14ac:dyDescent="0.45">
      <c r="A12042" t="s">
        <v>6500</v>
      </c>
      <c r="B12042" s="1">
        <v>43956</v>
      </c>
      <c r="C12042" t="s">
        <v>29</v>
      </c>
      <c r="D12042" t="s">
        <v>7674</v>
      </c>
    </row>
    <row r="12043" spans="1:4" hidden="1" x14ac:dyDescent="0.45">
      <c r="A12043" t="s">
        <v>6500</v>
      </c>
      <c r="B12043" s="1">
        <v>43956</v>
      </c>
      <c r="C12043" t="s">
        <v>29</v>
      </c>
      <c r="D12043" t="s">
        <v>7675</v>
      </c>
    </row>
    <row r="12044" spans="1:4" hidden="1" x14ac:dyDescent="0.45">
      <c r="A12044" t="s">
        <v>6500</v>
      </c>
      <c r="B12044" s="1">
        <v>43956</v>
      </c>
      <c r="C12044" t="s">
        <v>29</v>
      </c>
      <c r="D12044" t="s">
        <v>7676</v>
      </c>
    </row>
    <row r="12045" spans="1:4" hidden="1" x14ac:dyDescent="0.45">
      <c r="A12045" t="s">
        <v>6500</v>
      </c>
      <c r="B12045" s="1">
        <v>43956</v>
      </c>
      <c r="C12045" t="s">
        <v>29</v>
      </c>
      <c r="D12045" t="s">
        <v>7677</v>
      </c>
    </row>
    <row r="12046" spans="1:4" hidden="1" x14ac:dyDescent="0.45">
      <c r="A12046" t="s">
        <v>6500</v>
      </c>
      <c r="B12046" s="1">
        <v>43956</v>
      </c>
      <c r="C12046" t="s">
        <v>29</v>
      </c>
      <c r="D12046" t="s">
        <v>7678</v>
      </c>
    </row>
    <row r="12047" spans="1:4" hidden="1" x14ac:dyDescent="0.45">
      <c r="A12047" t="s">
        <v>6500</v>
      </c>
      <c r="B12047" s="1">
        <v>43956</v>
      </c>
      <c r="C12047" t="s">
        <v>29</v>
      </c>
      <c r="D12047" t="s">
        <v>7679</v>
      </c>
    </row>
    <row r="12048" spans="1:4" hidden="1" x14ac:dyDescent="0.45">
      <c r="A12048" t="s">
        <v>6500</v>
      </c>
      <c r="B12048" s="1">
        <v>43956</v>
      </c>
      <c r="C12048" t="s">
        <v>29</v>
      </c>
      <c r="D12048" t="s">
        <v>7680</v>
      </c>
    </row>
    <row r="12049" spans="1:4" hidden="1" x14ac:dyDescent="0.45">
      <c r="A12049" t="s">
        <v>6500</v>
      </c>
      <c r="B12049" s="1">
        <v>43956</v>
      </c>
      <c r="C12049" t="s">
        <v>29</v>
      </c>
      <c r="D12049" t="s">
        <v>7681</v>
      </c>
    </row>
    <row r="12050" spans="1:4" hidden="1" x14ac:dyDescent="0.45">
      <c r="A12050" t="s">
        <v>6500</v>
      </c>
      <c r="B12050" s="1">
        <v>43956</v>
      </c>
      <c r="C12050" t="s">
        <v>29</v>
      </c>
      <c r="D12050" t="s">
        <v>7682</v>
      </c>
    </row>
    <row r="12051" spans="1:4" hidden="1" x14ac:dyDescent="0.45">
      <c r="A12051" t="s">
        <v>6500</v>
      </c>
      <c r="B12051" s="1">
        <v>43956</v>
      </c>
      <c r="C12051" t="s">
        <v>29</v>
      </c>
      <c r="D12051" t="s">
        <v>7683</v>
      </c>
    </row>
    <row r="12052" spans="1:4" hidden="1" x14ac:dyDescent="0.45">
      <c r="A12052" t="s">
        <v>6500</v>
      </c>
      <c r="B12052" s="1">
        <v>43956</v>
      </c>
      <c r="C12052" t="s">
        <v>29</v>
      </c>
      <c r="D12052" t="s">
        <v>7684</v>
      </c>
    </row>
    <row r="12053" spans="1:4" hidden="1" x14ac:dyDescent="0.45">
      <c r="A12053" t="s">
        <v>6500</v>
      </c>
      <c r="B12053" s="1">
        <v>43956</v>
      </c>
      <c r="C12053" t="s">
        <v>29</v>
      </c>
      <c r="D12053" t="s">
        <v>7685</v>
      </c>
    </row>
    <row r="12054" spans="1:4" hidden="1" x14ac:dyDescent="0.45">
      <c r="A12054" t="s">
        <v>6500</v>
      </c>
      <c r="B12054" s="1">
        <v>43956</v>
      </c>
      <c r="C12054" t="s">
        <v>29</v>
      </c>
      <c r="D12054" t="s">
        <v>7686</v>
      </c>
    </row>
    <row r="12055" spans="1:4" hidden="1" x14ac:dyDescent="0.45">
      <c r="A12055" t="s">
        <v>6500</v>
      </c>
      <c r="B12055" s="1">
        <v>43956</v>
      </c>
      <c r="C12055" t="s">
        <v>29</v>
      </c>
      <c r="D12055" t="s">
        <v>7687</v>
      </c>
    </row>
    <row r="12056" spans="1:4" hidden="1" x14ac:dyDescent="0.45">
      <c r="A12056" t="s">
        <v>6500</v>
      </c>
      <c r="B12056" s="1">
        <v>43956</v>
      </c>
      <c r="C12056" t="s">
        <v>29</v>
      </c>
      <c r="D12056" t="s">
        <v>7688</v>
      </c>
    </row>
    <row r="12057" spans="1:4" hidden="1" x14ac:dyDescent="0.45">
      <c r="A12057" t="s">
        <v>6500</v>
      </c>
      <c r="B12057" s="1">
        <v>43956</v>
      </c>
      <c r="C12057" t="s">
        <v>29</v>
      </c>
      <c r="D12057" t="s">
        <v>7689</v>
      </c>
    </row>
    <row r="12058" spans="1:4" hidden="1" x14ac:dyDescent="0.45">
      <c r="A12058" t="s">
        <v>6500</v>
      </c>
      <c r="B12058" s="1">
        <v>43956</v>
      </c>
      <c r="C12058" t="s">
        <v>29</v>
      </c>
      <c r="D12058" t="s">
        <v>7690</v>
      </c>
    </row>
    <row r="12059" spans="1:4" hidden="1" x14ac:dyDescent="0.45">
      <c r="A12059" t="s">
        <v>6500</v>
      </c>
      <c r="B12059" s="1">
        <v>43956</v>
      </c>
      <c r="C12059" t="s">
        <v>29</v>
      </c>
      <c r="D12059" t="s">
        <v>7691</v>
      </c>
    </row>
    <row r="12060" spans="1:4" hidden="1" x14ac:dyDescent="0.45">
      <c r="A12060" t="s">
        <v>6500</v>
      </c>
      <c r="B12060" s="1">
        <v>43956</v>
      </c>
      <c r="C12060" t="s">
        <v>29</v>
      </c>
      <c r="D12060" t="s">
        <v>7692</v>
      </c>
    </row>
    <row r="12061" spans="1:4" hidden="1" x14ac:dyDescent="0.45">
      <c r="A12061" t="s">
        <v>6500</v>
      </c>
      <c r="B12061" s="1">
        <v>43956</v>
      </c>
      <c r="C12061" t="s">
        <v>29</v>
      </c>
      <c r="D12061" t="s">
        <v>7693</v>
      </c>
    </row>
    <row r="12062" spans="1:4" hidden="1" x14ac:dyDescent="0.45">
      <c r="A12062" t="s">
        <v>6500</v>
      </c>
      <c r="B12062" s="1">
        <v>43956</v>
      </c>
      <c r="C12062" t="s">
        <v>29</v>
      </c>
      <c r="D12062" t="s">
        <v>7694</v>
      </c>
    </row>
    <row r="12063" spans="1:4" hidden="1" x14ac:dyDescent="0.45">
      <c r="A12063" t="s">
        <v>6500</v>
      </c>
      <c r="B12063" s="1">
        <v>43956</v>
      </c>
      <c r="C12063" t="s">
        <v>29</v>
      </c>
      <c r="D12063" t="s">
        <v>7695</v>
      </c>
    </row>
    <row r="12064" spans="1:4" hidden="1" x14ac:dyDescent="0.45">
      <c r="A12064" t="s">
        <v>6500</v>
      </c>
      <c r="B12064" s="1">
        <v>43956</v>
      </c>
      <c r="C12064" t="s">
        <v>29</v>
      </c>
      <c r="D12064" t="s">
        <v>7696</v>
      </c>
    </row>
    <row r="12065" spans="1:4" hidden="1" x14ac:dyDescent="0.45">
      <c r="A12065" t="s">
        <v>6500</v>
      </c>
      <c r="B12065" s="1">
        <v>43956</v>
      </c>
      <c r="C12065" t="s">
        <v>29</v>
      </c>
      <c r="D12065" t="s">
        <v>7697</v>
      </c>
    </row>
    <row r="12066" spans="1:4" hidden="1" x14ac:dyDescent="0.45">
      <c r="A12066" t="s">
        <v>6500</v>
      </c>
      <c r="B12066" s="1">
        <v>43956</v>
      </c>
      <c r="C12066" t="s">
        <v>29</v>
      </c>
      <c r="D12066" t="s">
        <v>7698</v>
      </c>
    </row>
    <row r="12067" spans="1:4" hidden="1" x14ac:dyDescent="0.45">
      <c r="A12067" t="s">
        <v>6500</v>
      </c>
      <c r="B12067" s="1">
        <v>43956</v>
      </c>
      <c r="C12067" t="s">
        <v>29</v>
      </c>
      <c r="D12067" t="s">
        <v>7699</v>
      </c>
    </row>
    <row r="12068" spans="1:4" hidden="1" x14ac:dyDescent="0.45">
      <c r="A12068" t="s">
        <v>6500</v>
      </c>
      <c r="B12068" s="1">
        <v>43956</v>
      </c>
      <c r="C12068" t="s">
        <v>29</v>
      </c>
      <c r="D12068" t="s">
        <v>7700</v>
      </c>
    </row>
    <row r="12069" spans="1:4" hidden="1" x14ac:dyDescent="0.45">
      <c r="A12069" t="s">
        <v>6500</v>
      </c>
      <c r="B12069" s="1">
        <v>43956</v>
      </c>
      <c r="C12069" t="s">
        <v>29</v>
      </c>
      <c r="D12069" t="s">
        <v>7701</v>
      </c>
    </row>
    <row r="12070" spans="1:4" hidden="1" x14ac:dyDescent="0.45">
      <c r="A12070" t="s">
        <v>6500</v>
      </c>
      <c r="B12070" s="1">
        <v>43956</v>
      </c>
      <c r="C12070" t="s">
        <v>29</v>
      </c>
      <c r="D12070" t="s">
        <v>7702</v>
      </c>
    </row>
    <row r="12071" spans="1:4" hidden="1" x14ac:dyDescent="0.45">
      <c r="A12071" t="s">
        <v>6500</v>
      </c>
      <c r="B12071" s="1">
        <v>43956</v>
      </c>
      <c r="C12071" t="s">
        <v>29</v>
      </c>
      <c r="D12071" t="s">
        <v>7703</v>
      </c>
    </row>
    <row r="12072" spans="1:4" hidden="1" x14ac:dyDescent="0.45">
      <c r="A12072" t="s">
        <v>6500</v>
      </c>
      <c r="B12072" s="1">
        <v>43956</v>
      </c>
      <c r="C12072" t="s">
        <v>29</v>
      </c>
      <c r="D12072" t="s">
        <v>7704</v>
      </c>
    </row>
    <row r="12073" spans="1:4" hidden="1" x14ac:dyDescent="0.45">
      <c r="A12073" t="s">
        <v>6500</v>
      </c>
      <c r="B12073" s="1">
        <v>43956</v>
      </c>
      <c r="C12073" t="s">
        <v>29</v>
      </c>
      <c r="D12073" t="s">
        <v>7705</v>
      </c>
    </row>
    <row r="12074" spans="1:4" hidden="1" x14ac:dyDescent="0.45">
      <c r="A12074" t="s">
        <v>6500</v>
      </c>
      <c r="B12074" s="1">
        <v>43956</v>
      </c>
      <c r="C12074" t="s">
        <v>29</v>
      </c>
      <c r="D12074" t="s">
        <v>7706</v>
      </c>
    </row>
    <row r="12075" spans="1:4" hidden="1" x14ac:dyDescent="0.45">
      <c r="A12075" t="s">
        <v>6500</v>
      </c>
      <c r="B12075" s="1">
        <v>43956</v>
      </c>
      <c r="C12075" t="s">
        <v>29</v>
      </c>
      <c r="D12075" t="s">
        <v>7707</v>
      </c>
    </row>
    <row r="12076" spans="1:4" hidden="1" x14ac:dyDescent="0.45">
      <c r="A12076" t="s">
        <v>6500</v>
      </c>
      <c r="B12076" s="1">
        <v>43956</v>
      </c>
      <c r="C12076" t="s">
        <v>29</v>
      </c>
      <c r="D12076" t="s">
        <v>7708</v>
      </c>
    </row>
    <row r="12077" spans="1:4" hidden="1" x14ac:dyDescent="0.45">
      <c r="A12077" t="s">
        <v>6500</v>
      </c>
      <c r="B12077" s="1">
        <v>43956</v>
      </c>
      <c r="C12077" t="s">
        <v>29</v>
      </c>
      <c r="D12077" t="s">
        <v>7709</v>
      </c>
    </row>
    <row r="12078" spans="1:4" hidden="1" x14ac:dyDescent="0.45">
      <c r="A12078" t="s">
        <v>6500</v>
      </c>
      <c r="B12078" s="1">
        <v>43956</v>
      </c>
      <c r="C12078" t="s">
        <v>29</v>
      </c>
      <c r="D12078" t="s">
        <v>7710</v>
      </c>
    </row>
    <row r="12079" spans="1:4" hidden="1" x14ac:dyDescent="0.45">
      <c r="A12079" t="s">
        <v>6500</v>
      </c>
      <c r="B12079" s="1">
        <v>43956</v>
      </c>
      <c r="C12079" t="s">
        <v>29</v>
      </c>
      <c r="D12079" t="s">
        <v>7711</v>
      </c>
    </row>
    <row r="12080" spans="1:4" hidden="1" x14ac:dyDescent="0.45">
      <c r="A12080" t="s">
        <v>6500</v>
      </c>
      <c r="B12080" s="1">
        <v>43956</v>
      </c>
      <c r="C12080" t="s">
        <v>29</v>
      </c>
      <c r="D12080" t="s">
        <v>7712</v>
      </c>
    </row>
    <row r="12081" spans="1:4" hidden="1" x14ac:dyDescent="0.45">
      <c r="A12081" t="s">
        <v>6500</v>
      </c>
      <c r="B12081" s="1">
        <v>43956</v>
      </c>
      <c r="C12081" t="s">
        <v>29</v>
      </c>
      <c r="D12081" t="s">
        <v>7713</v>
      </c>
    </row>
    <row r="12082" spans="1:4" hidden="1" x14ac:dyDescent="0.45">
      <c r="A12082" t="s">
        <v>6500</v>
      </c>
      <c r="B12082" s="1">
        <v>43956</v>
      </c>
      <c r="C12082" t="s">
        <v>29</v>
      </c>
      <c r="D12082" t="s">
        <v>7714</v>
      </c>
    </row>
    <row r="12083" spans="1:4" hidden="1" x14ac:dyDescent="0.45">
      <c r="A12083" t="s">
        <v>6500</v>
      </c>
      <c r="B12083" s="1">
        <v>43956</v>
      </c>
      <c r="C12083" t="s">
        <v>29</v>
      </c>
      <c r="D12083" t="s">
        <v>7715</v>
      </c>
    </row>
    <row r="12084" spans="1:4" hidden="1" x14ac:dyDescent="0.45">
      <c r="A12084" t="s">
        <v>6500</v>
      </c>
      <c r="B12084" s="1">
        <v>43956</v>
      </c>
      <c r="C12084" t="s">
        <v>29</v>
      </c>
      <c r="D12084" t="s">
        <v>7716</v>
      </c>
    </row>
    <row r="12085" spans="1:4" hidden="1" x14ac:dyDescent="0.45">
      <c r="A12085" t="s">
        <v>6500</v>
      </c>
      <c r="B12085" s="1">
        <v>43956</v>
      </c>
      <c r="C12085" t="s">
        <v>29</v>
      </c>
      <c r="D12085" t="s">
        <v>7717</v>
      </c>
    </row>
    <row r="12086" spans="1:4" hidden="1" x14ac:dyDescent="0.45">
      <c r="A12086" t="s">
        <v>6500</v>
      </c>
      <c r="B12086" s="1">
        <v>43956</v>
      </c>
      <c r="C12086" t="s">
        <v>29</v>
      </c>
      <c r="D12086" t="s">
        <v>7718</v>
      </c>
    </row>
    <row r="12087" spans="1:4" hidden="1" x14ac:dyDescent="0.45">
      <c r="A12087" t="s">
        <v>6500</v>
      </c>
      <c r="B12087" s="1">
        <v>43956</v>
      </c>
      <c r="C12087" t="s">
        <v>29</v>
      </c>
      <c r="D12087" t="s">
        <v>7719</v>
      </c>
    </row>
    <row r="12088" spans="1:4" hidden="1" x14ac:dyDescent="0.45">
      <c r="A12088" t="s">
        <v>6500</v>
      </c>
      <c r="B12088" s="1">
        <v>43956</v>
      </c>
      <c r="C12088" t="s">
        <v>29</v>
      </c>
      <c r="D12088" t="s">
        <v>7720</v>
      </c>
    </row>
    <row r="12089" spans="1:4" hidden="1" x14ac:dyDescent="0.45">
      <c r="A12089" t="s">
        <v>6500</v>
      </c>
      <c r="B12089" s="1">
        <v>43956</v>
      </c>
      <c r="C12089" t="s">
        <v>29</v>
      </c>
      <c r="D12089" t="s">
        <v>7721</v>
      </c>
    </row>
    <row r="12090" spans="1:4" hidden="1" x14ac:dyDescent="0.45">
      <c r="A12090" t="s">
        <v>6500</v>
      </c>
      <c r="B12090" s="1">
        <v>43956</v>
      </c>
      <c r="C12090" t="s">
        <v>29</v>
      </c>
      <c r="D12090" t="s">
        <v>7722</v>
      </c>
    </row>
    <row r="12091" spans="1:4" hidden="1" x14ac:dyDescent="0.45">
      <c r="A12091" t="s">
        <v>6500</v>
      </c>
      <c r="B12091" s="1">
        <v>43956</v>
      </c>
      <c r="C12091" t="s">
        <v>29</v>
      </c>
      <c r="D12091" t="s">
        <v>7723</v>
      </c>
    </row>
    <row r="12092" spans="1:4" hidden="1" x14ac:dyDescent="0.45">
      <c r="A12092" t="s">
        <v>6500</v>
      </c>
      <c r="B12092" s="1">
        <v>43956</v>
      </c>
      <c r="C12092" t="s">
        <v>29</v>
      </c>
      <c r="D12092" t="s">
        <v>7724</v>
      </c>
    </row>
    <row r="12093" spans="1:4" hidden="1" x14ac:dyDescent="0.45">
      <c r="A12093" t="s">
        <v>6500</v>
      </c>
      <c r="B12093" s="1">
        <v>43956</v>
      </c>
      <c r="C12093" t="s">
        <v>29</v>
      </c>
      <c r="D12093" t="s">
        <v>7725</v>
      </c>
    </row>
    <row r="12094" spans="1:4" hidden="1" x14ac:dyDescent="0.45">
      <c r="A12094" t="s">
        <v>6500</v>
      </c>
      <c r="B12094" s="1">
        <v>43956</v>
      </c>
      <c r="C12094" t="s">
        <v>29</v>
      </c>
      <c r="D12094" t="s">
        <v>7726</v>
      </c>
    </row>
    <row r="12095" spans="1:4" hidden="1" x14ac:dyDescent="0.45">
      <c r="A12095" t="s">
        <v>6500</v>
      </c>
      <c r="B12095" s="1">
        <v>43956</v>
      </c>
      <c r="C12095" t="s">
        <v>29</v>
      </c>
      <c r="D12095" t="s">
        <v>7727</v>
      </c>
    </row>
    <row r="12096" spans="1:4" hidden="1" x14ac:dyDescent="0.45">
      <c r="A12096" t="s">
        <v>6500</v>
      </c>
      <c r="B12096" s="1">
        <v>43956</v>
      </c>
      <c r="C12096" t="s">
        <v>29</v>
      </c>
      <c r="D12096" t="s">
        <v>7728</v>
      </c>
    </row>
    <row r="12097" spans="1:4" hidden="1" x14ac:dyDescent="0.45">
      <c r="A12097" t="s">
        <v>6500</v>
      </c>
      <c r="B12097" s="1">
        <v>43956</v>
      </c>
      <c r="C12097" t="s">
        <v>29</v>
      </c>
      <c r="D12097" t="s">
        <v>7729</v>
      </c>
    </row>
    <row r="12098" spans="1:4" hidden="1" x14ac:dyDescent="0.45">
      <c r="A12098" t="s">
        <v>6500</v>
      </c>
      <c r="B12098" s="1">
        <v>43956</v>
      </c>
      <c r="C12098" t="s">
        <v>29</v>
      </c>
      <c r="D12098" t="s">
        <v>7730</v>
      </c>
    </row>
    <row r="12099" spans="1:4" hidden="1" x14ac:dyDescent="0.45">
      <c r="A12099" t="s">
        <v>6500</v>
      </c>
      <c r="B12099" s="1">
        <v>43956</v>
      </c>
      <c r="C12099" t="s">
        <v>29</v>
      </c>
      <c r="D12099" t="s">
        <v>7731</v>
      </c>
    </row>
    <row r="12100" spans="1:4" hidden="1" x14ac:dyDescent="0.45">
      <c r="A12100" t="s">
        <v>6500</v>
      </c>
      <c r="B12100" s="1">
        <v>43956</v>
      </c>
      <c r="C12100" t="s">
        <v>29</v>
      </c>
      <c r="D12100" t="s">
        <v>7732</v>
      </c>
    </row>
    <row r="12101" spans="1:4" hidden="1" x14ac:dyDescent="0.45">
      <c r="A12101" t="s">
        <v>6500</v>
      </c>
      <c r="B12101" s="1">
        <v>43956</v>
      </c>
      <c r="C12101" t="s">
        <v>29</v>
      </c>
      <c r="D12101" t="s">
        <v>7733</v>
      </c>
    </row>
    <row r="12102" spans="1:4" hidden="1" x14ac:dyDescent="0.45">
      <c r="A12102" t="s">
        <v>6500</v>
      </c>
      <c r="B12102" s="1">
        <v>43956</v>
      </c>
      <c r="C12102" t="s">
        <v>29</v>
      </c>
      <c r="D12102" t="s">
        <v>7734</v>
      </c>
    </row>
    <row r="12103" spans="1:4" hidden="1" x14ac:dyDescent="0.45">
      <c r="A12103" t="s">
        <v>6500</v>
      </c>
      <c r="B12103" s="1">
        <v>43956</v>
      </c>
      <c r="C12103" t="s">
        <v>29</v>
      </c>
      <c r="D12103" t="s">
        <v>7735</v>
      </c>
    </row>
    <row r="12104" spans="1:4" hidden="1" x14ac:dyDescent="0.45">
      <c r="A12104" t="s">
        <v>6500</v>
      </c>
      <c r="B12104" s="1">
        <v>43956</v>
      </c>
      <c r="C12104" t="s">
        <v>29</v>
      </c>
      <c r="D12104" t="s">
        <v>7736</v>
      </c>
    </row>
    <row r="12105" spans="1:4" hidden="1" x14ac:dyDescent="0.45">
      <c r="A12105" t="s">
        <v>6500</v>
      </c>
      <c r="B12105" s="1">
        <v>43956</v>
      </c>
      <c r="C12105" t="s">
        <v>29</v>
      </c>
      <c r="D12105" t="s">
        <v>7737</v>
      </c>
    </row>
    <row r="12106" spans="1:4" hidden="1" x14ac:dyDescent="0.45">
      <c r="A12106" t="s">
        <v>6500</v>
      </c>
      <c r="B12106" s="1">
        <v>43956</v>
      </c>
      <c r="C12106" t="s">
        <v>29</v>
      </c>
      <c r="D12106" t="s">
        <v>7738</v>
      </c>
    </row>
    <row r="12107" spans="1:4" hidden="1" x14ac:dyDescent="0.45">
      <c r="A12107" t="s">
        <v>6500</v>
      </c>
      <c r="B12107" s="1">
        <v>43956</v>
      </c>
      <c r="C12107" t="s">
        <v>29</v>
      </c>
      <c r="D12107" t="s">
        <v>7739</v>
      </c>
    </row>
    <row r="12108" spans="1:4" hidden="1" x14ac:dyDescent="0.45">
      <c r="A12108" t="s">
        <v>6500</v>
      </c>
      <c r="B12108" s="1">
        <v>43956</v>
      </c>
      <c r="C12108" t="s">
        <v>29</v>
      </c>
      <c r="D12108" t="s">
        <v>7740</v>
      </c>
    </row>
    <row r="12109" spans="1:4" hidden="1" x14ac:dyDescent="0.45">
      <c r="A12109" t="s">
        <v>6500</v>
      </c>
      <c r="B12109" s="1">
        <v>43956</v>
      </c>
      <c r="C12109" t="s">
        <v>29</v>
      </c>
      <c r="D12109" t="s">
        <v>7741</v>
      </c>
    </row>
    <row r="12110" spans="1:4" hidden="1" x14ac:dyDescent="0.45">
      <c r="A12110" t="s">
        <v>6500</v>
      </c>
      <c r="B12110" s="1">
        <v>43956</v>
      </c>
      <c r="C12110" t="s">
        <v>29</v>
      </c>
      <c r="D12110" t="s">
        <v>7742</v>
      </c>
    </row>
    <row r="12111" spans="1:4" hidden="1" x14ac:dyDescent="0.45">
      <c r="A12111" t="s">
        <v>6500</v>
      </c>
      <c r="B12111" s="1">
        <v>43956</v>
      </c>
      <c r="C12111" t="s">
        <v>29</v>
      </c>
      <c r="D12111" t="s">
        <v>7743</v>
      </c>
    </row>
    <row r="12112" spans="1:4" hidden="1" x14ac:dyDescent="0.45">
      <c r="A12112" t="s">
        <v>6500</v>
      </c>
      <c r="B12112" s="1">
        <v>43956</v>
      </c>
      <c r="C12112" t="s">
        <v>29</v>
      </c>
      <c r="D12112" t="s">
        <v>7744</v>
      </c>
    </row>
    <row r="12113" spans="1:4" hidden="1" x14ac:dyDescent="0.45">
      <c r="A12113" t="s">
        <v>6500</v>
      </c>
      <c r="B12113" s="1">
        <v>43956</v>
      </c>
      <c r="C12113" t="s">
        <v>29</v>
      </c>
      <c r="D12113" t="s">
        <v>7745</v>
      </c>
    </row>
    <row r="12114" spans="1:4" hidden="1" x14ac:dyDescent="0.45">
      <c r="A12114" t="s">
        <v>6500</v>
      </c>
      <c r="B12114" s="1">
        <v>43956</v>
      </c>
      <c r="C12114" t="s">
        <v>29</v>
      </c>
      <c r="D12114" t="s">
        <v>7746</v>
      </c>
    </row>
    <row r="12115" spans="1:4" hidden="1" x14ac:dyDescent="0.45">
      <c r="A12115" t="s">
        <v>6500</v>
      </c>
      <c r="B12115" s="1">
        <v>43956</v>
      </c>
      <c r="C12115" t="s">
        <v>29</v>
      </c>
      <c r="D12115" t="s">
        <v>7747</v>
      </c>
    </row>
    <row r="12116" spans="1:4" hidden="1" x14ac:dyDescent="0.45">
      <c r="A12116" t="s">
        <v>6500</v>
      </c>
      <c r="B12116" s="1">
        <v>43956</v>
      </c>
      <c r="C12116" t="s">
        <v>29</v>
      </c>
      <c r="D12116" t="s">
        <v>7748</v>
      </c>
    </row>
    <row r="12117" spans="1:4" hidden="1" x14ac:dyDescent="0.45">
      <c r="A12117" t="s">
        <v>6500</v>
      </c>
      <c r="B12117" s="1">
        <v>43956</v>
      </c>
      <c r="C12117" t="s">
        <v>29</v>
      </c>
      <c r="D12117" t="s">
        <v>7749</v>
      </c>
    </row>
    <row r="12118" spans="1:4" hidden="1" x14ac:dyDescent="0.45">
      <c r="A12118" t="s">
        <v>6500</v>
      </c>
      <c r="B12118" s="1">
        <v>43956</v>
      </c>
      <c r="C12118" t="s">
        <v>29</v>
      </c>
      <c r="D12118" t="s">
        <v>7750</v>
      </c>
    </row>
    <row r="12119" spans="1:4" hidden="1" x14ac:dyDescent="0.45">
      <c r="A12119" t="s">
        <v>6500</v>
      </c>
      <c r="B12119" s="1">
        <v>43956</v>
      </c>
      <c r="C12119" t="s">
        <v>29</v>
      </c>
      <c r="D12119" t="s">
        <v>7751</v>
      </c>
    </row>
    <row r="12120" spans="1:4" hidden="1" x14ac:dyDescent="0.45">
      <c r="A12120" t="s">
        <v>6500</v>
      </c>
      <c r="B12120" s="1">
        <v>43956</v>
      </c>
      <c r="C12120" t="s">
        <v>29</v>
      </c>
      <c r="D12120" t="s">
        <v>7752</v>
      </c>
    </row>
    <row r="12121" spans="1:4" hidden="1" x14ac:dyDescent="0.45">
      <c r="A12121" t="s">
        <v>6500</v>
      </c>
      <c r="B12121" s="1">
        <v>43956</v>
      </c>
      <c r="C12121" t="s">
        <v>29</v>
      </c>
      <c r="D12121" t="s">
        <v>7753</v>
      </c>
    </row>
    <row r="12122" spans="1:4" hidden="1" x14ac:dyDescent="0.45">
      <c r="A12122" t="s">
        <v>6500</v>
      </c>
      <c r="B12122" s="1">
        <v>43956</v>
      </c>
      <c r="C12122" t="s">
        <v>29</v>
      </c>
      <c r="D12122" t="s">
        <v>7754</v>
      </c>
    </row>
    <row r="12123" spans="1:4" hidden="1" x14ac:dyDescent="0.45">
      <c r="A12123" t="s">
        <v>6500</v>
      </c>
      <c r="B12123" s="1">
        <v>43956</v>
      </c>
      <c r="C12123" t="s">
        <v>29</v>
      </c>
      <c r="D12123" t="s">
        <v>7755</v>
      </c>
    </row>
    <row r="12124" spans="1:4" hidden="1" x14ac:dyDescent="0.45">
      <c r="A12124" t="s">
        <v>6500</v>
      </c>
      <c r="B12124" s="1">
        <v>43956</v>
      </c>
      <c r="C12124" t="s">
        <v>29</v>
      </c>
      <c r="D12124" t="s">
        <v>7756</v>
      </c>
    </row>
    <row r="12125" spans="1:4" hidden="1" x14ac:dyDescent="0.45">
      <c r="A12125" t="s">
        <v>6500</v>
      </c>
      <c r="B12125" s="1">
        <v>43956</v>
      </c>
      <c r="C12125" t="s">
        <v>29</v>
      </c>
      <c r="D12125" t="s">
        <v>7757</v>
      </c>
    </row>
    <row r="12126" spans="1:4" hidden="1" x14ac:dyDescent="0.45">
      <c r="A12126" t="s">
        <v>6500</v>
      </c>
      <c r="B12126" s="1">
        <v>43956</v>
      </c>
      <c r="C12126" t="s">
        <v>29</v>
      </c>
      <c r="D12126" t="s">
        <v>7758</v>
      </c>
    </row>
    <row r="12127" spans="1:4" hidden="1" x14ac:dyDescent="0.45">
      <c r="A12127" t="s">
        <v>6500</v>
      </c>
      <c r="B12127" s="1">
        <v>43956</v>
      </c>
      <c r="C12127" t="s">
        <v>29</v>
      </c>
      <c r="D12127" t="s">
        <v>7759</v>
      </c>
    </row>
    <row r="12128" spans="1:4" hidden="1" x14ac:dyDescent="0.45">
      <c r="A12128" t="s">
        <v>6500</v>
      </c>
      <c r="B12128" s="1">
        <v>43956</v>
      </c>
      <c r="C12128" t="s">
        <v>29</v>
      </c>
      <c r="D12128" t="s">
        <v>7760</v>
      </c>
    </row>
    <row r="12129" spans="1:4" hidden="1" x14ac:dyDescent="0.45">
      <c r="A12129" t="s">
        <v>6500</v>
      </c>
      <c r="B12129" s="1">
        <v>43956</v>
      </c>
      <c r="C12129" t="s">
        <v>29</v>
      </c>
      <c r="D12129" t="s">
        <v>7761</v>
      </c>
    </row>
    <row r="12130" spans="1:4" hidden="1" x14ac:dyDescent="0.45">
      <c r="A12130" t="s">
        <v>6500</v>
      </c>
      <c r="B12130" s="1">
        <v>43956</v>
      </c>
      <c r="C12130" t="s">
        <v>29</v>
      </c>
      <c r="D12130" t="s">
        <v>7762</v>
      </c>
    </row>
    <row r="12131" spans="1:4" hidden="1" x14ac:dyDescent="0.45">
      <c r="A12131" t="s">
        <v>6500</v>
      </c>
      <c r="B12131" s="1">
        <v>43956</v>
      </c>
      <c r="C12131" t="s">
        <v>29</v>
      </c>
      <c r="D12131" t="s">
        <v>7763</v>
      </c>
    </row>
    <row r="12132" spans="1:4" hidden="1" x14ac:dyDescent="0.45">
      <c r="A12132" t="s">
        <v>6500</v>
      </c>
      <c r="B12132" s="1">
        <v>43956</v>
      </c>
      <c r="C12132" t="s">
        <v>29</v>
      </c>
      <c r="D12132" t="s">
        <v>7764</v>
      </c>
    </row>
    <row r="12133" spans="1:4" hidden="1" x14ac:dyDescent="0.45">
      <c r="A12133" t="s">
        <v>6500</v>
      </c>
      <c r="B12133" s="1">
        <v>43956</v>
      </c>
      <c r="C12133" t="s">
        <v>29</v>
      </c>
      <c r="D12133" t="s">
        <v>7765</v>
      </c>
    </row>
    <row r="12134" spans="1:4" hidden="1" x14ac:dyDescent="0.45">
      <c r="A12134" t="s">
        <v>6500</v>
      </c>
      <c r="B12134" s="1">
        <v>43956</v>
      </c>
      <c r="C12134" t="s">
        <v>29</v>
      </c>
      <c r="D12134" t="s">
        <v>7766</v>
      </c>
    </row>
    <row r="12135" spans="1:4" hidden="1" x14ac:dyDescent="0.45">
      <c r="A12135" t="s">
        <v>6500</v>
      </c>
      <c r="B12135" s="1">
        <v>43956</v>
      </c>
      <c r="C12135" t="s">
        <v>29</v>
      </c>
      <c r="D12135" t="s">
        <v>7767</v>
      </c>
    </row>
    <row r="12136" spans="1:4" hidden="1" x14ac:dyDescent="0.45">
      <c r="A12136" t="s">
        <v>6500</v>
      </c>
      <c r="B12136" s="1">
        <v>43956</v>
      </c>
      <c r="C12136" t="s">
        <v>29</v>
      </c>
      <c r="D12136" t="s">
        <v>7768</v>
      </c>
    </row>
    <row r="12137" spans="1:4" hidden="1" x14ac:dyDescent="0.45">
      <c r="A12137" t="s">
        <v>6500</v>
      </c>
      <c r="B12137" s="1">
        <v>43956</v>
      </c>
      <c r="C12137" t="s">
        <v>29</v>
      </c>
      <c r="D12137" t="s">
        <v>7769</v>
      </c>
    </row>
    <row r="12138" spans="1:4" hidden="1" x14ac:dyDescent="0.45">
      <c r="A12138" t="s">
        <v>6500</v>
      </c>
      <c r="B12138" s="1">
        <v>43956</v>
      </c>
      <c r="C12138" t="s">
        <v>29</v>
      </c>
      <c r="D12138" t="s">
        <v>7770</v>
      </c>
    </row>
    <row r="12139" spans="1:4" hidden="1" x14ac:dyDescent="0.45">
      <c r="A12139" t="s">
        <v>6500</v>
      </c>
      <c r="B12139" s="1">
        <v>43956</v>
      </c>
      <c r="C12139" t="s">
        <v>29</v>
      </c>
      <c r="D12139" t="s">
        <v>7771</v>
      </c>
    </row>
    <row r="12140" spans="1:4" hidden="1" x14ac:dyDescent="0.45">
      <c r="A12140" t="s">
        <v>6500</v>
      </c>
      <c r="B12140" s="1">
        <v>43956</v>
      </c>
      <c r="C12140" t="s">
        <v>29</v>
      </c>
      <c r="D12140" t="s">
        <v>7772</v>
      </c>
    </row>
    <row r="12141" spans="1:4" hidden="1" x14ac:dyDescent="0.45">
      <c r="A12141" t="s">
        <v>6500</v>
      </c>
      <c r="B12141" s="1">
        <v>43956</v>
      </c>
      <c r="C12141" t="s">
        <v>29</v>
      </c>
      <c r="D12141" t="s">
        <v>7773</v>
      </c>
    </row>
    <row r="12142" spans="1:4" hidden="1" x14ac:dyDescent="0.45">
      <c r="A12142" t="s">
        <v>6500</v>
      </c>
      <c r="B12142" s="1">
        <v>43956</v>
      </c>
      <c r="C12142" t="s">
        <v>29</v>
      </c>
      <c r="D12142" t="s">
        <v>7774</v>
      </c>
    </row>
    <row r="12143" spans="1:4" hidden="1" x14ac:dyDescent="0.45">
      <c r="A12143" t="s">
        <v>6500</v>
      </c>
      <c r="B12143" s="1">
        <v>43956</v>
      </c>
      <c r="C12143" t="s">
        <v>29</v>
      </c>
      <c r="D12143" t="s">
        <v>7775</v>
      </c>
    </row>
    <row r="12144" spans="1:4" hidden="1" x14ac:dyDescent="0.45">
      <c r="A12144" t="s">
        <v>6500</v>
      </c>
      <c r="B12144" s="1">
        <v>43956</v>
      </c>
      <c r="C12144" t="s">
        <v>29</v>
      </c>
      <c r="D12144" t="s">
        <v>7776</v>
      </c>
    </row>
    <row r="12145" spans="1:4" hidden="1" x14ac:dyDescent="0.45">
      <c r="A12145" t="s">
        <v>8285</v>
      </c>
      <c r="B12145" s="1">
        <v>43956</v>
      </c>
      <c r="C12145" t="s">
        <v>29</v>
      </c>
      <c r="D12145" t="s">
        <v>8478</v>
      </c>
    </row>
    <row r="12146" spans="1:4" hidden="1" x14ac:dyDescent="0.45">
      <c r="A12146" t="s">
        <v>8285</v>
      </c>
      <c r="B12146" s="1">
        <v>43956</v>
      </c>
      <c r="C12146" t="s">
        <v>29</v>
      </c>
      <c r="D12146" t="s">
        <v>8479</v>
      </c>
    </row>
    <row r="12147" spans="1:4" hidden="1" x14ac:dyDescent="0.45">
      <c r="A12147" t="s">
        <v>8285</v>
      </c>
      <c r="B12147" s="1">
        <v>43956</v>
      </c>
      <c r="C12147" t="s">
        <v>29</v>
      </c>
      <c r="D12147" t="s">
        <v>8480</v>
      </c>
    </row>
    <row r="12148" spans="1:4" hidden="1" x14ac:dyDescent="0.45">
      <c r="A12148" t="s">
        <v>8285</v>
      </c>
      <c r="B12148" s="1">
        <v>43956</v>
      </c>
      <c r="C12148" t="s">
        <v>29</v>
      </c>
      <c r="D12148" t="s">
        <v>8481</v>
      </c>
    </row>
    <row r="12149" spans="1:4" hidden="1" x14ac:dyDescent="0.45">
      <c r="A12149" t="s">
        <v>8285</v>
      </c>
      <c r="B12149" s="1">
        <v>43956</v>
      </c>
      <c r="C12149" t="s">
        <v>29</v>
      </c>
      <c r="D12149" t="s">
        <v>8482</v>
      </c>
    </row>
    <row r="12150" spans="1:4" hidden="1" x14ac:dyDescent="0.45">
      <c r="A12150" t="s">
        <v>8285</v>
      </c>
      <c r="B12150" s="1">
        <v>43956</v>
      </c>
      <c r="C12150" t="s">
        <v>29</v>
      </c>
      <c r="D12150" t="s">
        <v>8483</v>
      </c>
    </row>
    <row r="12151" spans="1:4" hidden="1" x14ac:dyDescent="0.45">
      <c r="A12151" t="s">
        <v>8515</v>
      </c>
      <c r="B12151" s="1">
        <v>43956</v>
      </c>
      <c r="C12151" t="s">
        <v>29</v>
      </c>
      <c r="D12151" t="s">
        <v>8517</v>
      </c>
    </row>
    <row r="12152" spans="1:4" hidden="1" x14ac:dyDescent="0.45">
      <c r="A12152" t="s">
        <v>8569</v>
      </c>
      <c r="B12152" s="1">
        <v>43956</v>
      </c>
      <c r="C12152" t="s">
        <v>119</v>
      </c>
      <c r="D12152" t="s">
        <v>8572</v>
      </c>
    </row>
    <row r="12153" spans="1:4" hidden="1" x14ac:dyDescent="0.45">
      <c r="A12153" t="s">
        <v>8795</v>
      </c>
      <c r="B12153" s="1">
        <v>43956</v>
      </c>
      <c r="C12153" t="s">
        <v>29</v>
      </c>
      <c r="D12153" t="s">
        <v>8966</v>
      </c>
    </row>
    <row r="12154" spans="1:4" hidden="1" x14ac:dyDescent="0.45">
      <c r="A12154" t="s">
        <v>8795</v>
      </c>
      <c r="B12154" s="1">
        <v>43956</v>
      </c>
      <c r="C12154" t="s">
        <v>29</v>
      </c>
      <c r="D12154" t="s">
        <v>8967</v>
      </c>
    </row>
    <row r="12155" spans="1:4" hidden="1" x14ac:dyDescent="0.45">
      <c r="A12155" t="s">
        <v>8795</v>
      </c>
      <c r="B12155" s="1">
        <v>43956</v>
      </c>
      <c r="C12155" t="s">
        <v>29</v>
      </c>
      <c r="D12155" t="s">
        <v>8968</v>
      </c>
    </row>
    <row r="12156" spans="1:4" hidden="1" x14ac:dyDescent="0.45">
      <c r="A12156" t="s">
        <v>8795</v>
      </c>
      <c r="B12156" s="1">
        <v>43956</v>
      </c>
      <c r="C12156" t="s">
        <v>29</v>
      </c>
      <c r="D12156" t="s">
        <v>8969</v>
      </c>
    </row>
    <row r="12157" spans="1:4" hidden="1" x14ac:dyDescent="0.45">
      <c r="A12157" t="s">
        <v>8795</v>
      </c>
      <c r="B12157" s="1">
        <v>43956</v>
      </c>
      <c r="C12157" t="s">
        <v>29</v>
      </c>
      <c r="D12157" t="s">
        <v>8970</v>
      </c>
    </row>
    <row r="12158" spans="1:4" hidden="1" x14ac:dyDescent="0.45">
      <c r="A12158" t="s">
        <v>8795</v>
      </c>
      <c r="B12158" s="1">
        <v>43956</v>
      </c>
      <c r="C12158" t="s">
        <v>29</v>
      </c>
      <c r="D12158" t="s">
        <v>8971</v>
      </c>
    </row>
    <row r="12159" spans="1:4" hidden="1" x14ac:dyDescent="0.45">
      <c r="A12159" t="s">
        <v>8795</v>
      </c>
      <c r="B12159" s="1">
        <v>43956</v>
      </c>
      <c r="C12159" t="s">
        <v>29</v>
      </c>
      <c r="D12159" t="s">
        <v>8972</v>
      </c>
    </row>
    <row r="12160" spans="1:4" hidden="1" x14ac:dyDescent="0.45">
      <c r="A12160" t="s">
        <v>8795</v>
      </c>
      <c r="B12160" s="1">
        <v>43956</v>
      </c>
      <c r="C12160" t="s">
        <v>29</v>
      </c>
      <c r="D12160" t="s">
        <v>8973</v>
      </c>
    </row>
    <row r="12161" spans="1:4" hidden="1" x14ac:dyDescent="0.45">
      <c r="A12161" t="s">
        <v>8795</v>
      </c>
      <c r="B12161" s="1">
        <v>43956</v>
      </c>
      <c r="C12161" t="s">
        <v>29</v>
      </c>
      <c r="D12161" t="s">
        <v>8974</v>
      </c>
    </row>
    <row r="12162" spans="1:4" hidden="1" x14ac:dyDescent="0.45">
      <c r="A12162" t="s">
        <v>8795</v>
      </c>
      <c r="B12162" s="1">
        <v>43956</v>
      </c>
      <c r="C12162" t="s">
        <v>29</v>
      </c>
      <c r="D12162" t="s">
        <v>8975</v>
      </c>
    </row>
    <row r="12163" spans="1:4" hidden="1" x14ac:dyDescent="0.45">
      <c r="A12163" t="s">
        <v>9023</v>
      </c>
      <c r="B12163" s="1">
        <v>43956</v>
      </c>
      <c r="C12163" t="s">
        <v>29</v>
      </c>
      <c r="D12163" t="s">
        <v>9039</v>
      </c>
    </row>
    <row r="12164" spans="1:4" hidden="1" x14ac:dyDescent="0.45">
      <c r="A12164" t="s">
        <v>9141</v>
      </c>
      <c r="B12164" s="1">
        <v>43956</v>
      </c>
      <c r="C12164" t="s">
        <v>29</v>
      </c>
      <c r="D12164" t="s">
        <v>9212</v>
      </c>
    </row>
    <row r="12165" spans="1:4" hidden="1" x14ac:dyDescent="0.45">
      <c r="A12165" t="s">
        <v>9141</v>
      </c>
      <c r="B12165" s="1">
        <v>43956</v>
      </c>
      <c r="C12165" t="s">
        <v>29</v>
      </c>
      <c r="D12165" t="s">
        <v>9213</v>
      </c>
    </row>
    <row r="12166" spans="1:4" hidden="1" x14ac:dyDescent="0.45">
      <c r="A12166" t="s">
        <v>9141</v>
      </c>
      <c r="B12166" s="1">
        <v>43956</v>
      </c>
      <c r="C12166" t="s">
        <v>29</v>
      </c>
      <c r="D12166" t="s">
        <v>9214</v>
      </c>
    </row>
    <row r="12167" spans="1:4" hidden="1" x14ac:dyDescent="0.45">
      <c r="A12167" t="s">
        <v>9141</v>
      </c>
      <c r="B12167" s="1">
        <v>43956</v>
      </c>
      <c r="C12167" t="s">
        <v>29</v>
      </c>
      <c r="D12167" t="s">
        <v>9215</v>
      </c>
    </row>
    <row r="12168" spans="1:4" hidden="1" x14ac:dyDescent="0.45">
      <c r="A12168" t="s">
        <v>9141</v>
      </c>
      <c r="B12168" s="1">
        <v>43956</v>
      </c>
      <c r="C12168" t="s">
        <v>29</v>
      </c>
      <c r="D12168" t="s">
        <v>9216</v>
      </c>
    </row>
    <row r="12169" spans="1:4" hidden="1" x14ac:dyDescent="0.45">
      <c r="A12169" t="s">
        <v>9233</v>
      </c>
      <c r="B12169" s="1">
        <v>43956</v>
      </c>
      <c r="C12169" t="s">
        <v>29</v>
      </c>
      <c r="D12169" t="s">
        <v>9250</v>
      </c>
    </row>
    <row r="12170" spans="1:4" hidden="1" x14ac:dyDescent="0.45">
      <c r="A12170" t="s">
        <v>9252</v>
      </c>
      <c r="B12170" s="1">
        <v>43956</v>
      </c>
      <c r="C12170" t="s">
        <v>29</v>
      </c>
      <c r="D12170" t="s">
        <v>9273</v>
      </c>
    </row>
    <row r="12171" spans="1:4" hidden="1" x14ac:dyDescent="0.45">
      <c r="A12171" t="s">
        <v>9252</v>
      </c>
      <c r="B12171" s="1">
        <v>43956</v>
      </c>
      <c r="C12171" t="s">
        <v>29</v>
      </c>
      <c r="D12171" t="s">
        <v>9274</v>
      </c>
    </row>
    <row r="12172" spans="1:4" hidden="1" x14ac:dyDescent="0.45">
      <c r="A12172" t="s">
        <v>9280</v>
      </c>
      <c r="B12172" s="1">
        <v>43956</v>
      </c>
      <c r="C12172" t="s">
        <v>29</v>
      </c>
      <c r="D12172" t="s">
        <v>9300</v>
      </c>
    </row>
    <row r="12173" spans="1:4" hidden="1" x14ac:dyDescent="0.45">
      <c r="A12173" t="s">
        <v>9280</v>
      </c>
      <c r="B12173" s="1">
        <v>43956</v>
      </c>
      <c r="C12173" t="s">
        <v>29</v>
      </c>
      <c r="D12173" t="s">
        <v>9301</v>
      </c>
    </row>
    <row r="12174" spans="1:4" hidden="1" x14ac:dyDescent="0.45">
      <c r="A12174" t="s">
        <v>9315</v>
      </c>
      <c r="B12174" s="1">
        <v>43956</v>
      </c>
      <c r="C12174" t="s">
        <v>29</v>
      </c>
      <c r="D12174" t="s">
        <v>9330</v>
      </c>
    </row>
    <row r="12175" spans="1:4" hidden="1" x14ac:dyDescent="0.45">
      <c r="A12175" t="s">
        <v>9333</v>
      </c>
      <c r="B12175" s="1">
        <v>43956</v>
      </c>
      <c r="C12175" t="s">
        <v>29</v>
      </c>
      <c r="D12175" t="s">
        <v>9335</v>
      </c>
    </row>
    <row r="12176" spans="1:4" hidden="1" x14ac:dyDescent="0.45">
      <c r="A12176" t="s">
        <v>9337</v>
      </c>
      <c r="B12176" s="1">
        <v>43956</v>
      </c>
      <c r="C12176" t="s">
        <v>29</v>
      </c>
      <c r="D12176" t="s">
        <v>9551</v>
      </c>
    </row>
    <row r="12177" spans="1:4" hidden="1" x14ac:dyDescent="0.45">
      <c r="A12177" t="s">
        <v>9337</v>
      </c>
      <c r="B12177" s="1">
        <v>43956</v>
      </c>
      <c r="C12177" t="s">
        <v>29</v>
      </c>
      <c r="D12177" t="s">
        <v>9552</v>
      </c>
    </row>
    <row r="12178" spans="1:4" hidden="1" x14ac:dyDescent="0.45">
      <c r="A12178" t="s">
        <v>9337</v>
      </c>
      <c r="B12178" s="1">
        <v>43956</v>
      </c>
      <c r="C12178" t="s">
        <v>29</v>
      </c>
      <c r="D12178" t="s">
        <v>9553</v>
      </c>
    </row>
    <row r="12179" spans="1:4" hidden="1" x14ac:dyDescent="0.45">
      <c r="A12179" t="s">
        <v>9337</v>
      </c>
      <c r="B12179" s="1">
        <v>43956</v>
      </c>
      <c r="C12179" t="s">
        <v>29</v>
      </c>
      <c r="D12179" t="s">
        <v>9554</v>
      </c>
    </row>
    <row r="12180" spans="1:4" hidden="1" x14ac:dyDescent="0.45">
      <c r="A12180" t="s">
        <v>9337</v>
      </c>
      <c r="B12180" s="1">
        <v>43956</v>
      </c>
      <c r="C12180" t="s">
        <v>29</v>
      </c>
      <c r="D12180" t="s">
        <v>9555</v>
      </c>
    </row>
    <row r="12181" spans="1:4" hidden="1" x14ac:dyDescent="0.45">
      <c r="A12181" t="s">
        <v>9337</v>
      </c>
      <c r="B12181" s="1">
        <v>43956</v>
      </c>
      <c r="C12181" t="s">
        <v>29</v>
      </c>
      <c r="D12181" t="s">
        <v>9556</v>
      </c>
    </row>
    <row r="12182" spans="1:4" hidden="1" x14ac:dyDescent="0.45">
      <c r="A12182" t="s">
        <v>9337</v>
      </c>
      <c r="B12182" s="1">
        <v>43956</v>
      </c>
      <c r="C12182" t="s">
        <v>29</v>
      </c>
      <c r="D12182" t="s">
        <v>9557</v>
      </c>
    </row>
    <row r="12183" spans="1:4" hidden="1" x14ac:dyDescent="0.45">
      <c r="A12183" t="s">
        <v>9337</v>
      </c>
      <c r="B12183" s="1">
        <v>43956</v>
      </c>
      <c r="C12183" t="s">
        <v>29</v>
      </c>
      <c r="D12183" t="s">
        <v>9558</v>
      </c>
    </row>
    <row r="12184" spans="1:4" hidden="1" x14ac:dyDescent="0.45">
      <c r="A12184" t="s">
        <v>9337</v>
      </c>
      <c r="B12184" s="1">
        <v>43956</v>
      </c>
      <c r="C12184" t="s">
        <v>29</v>
      </c>
      <c r="D12184" t="s">
        <v>9559</v>
      </c>
    </row>
    <row r="12185" spans="1:4" hidden="1" x14ac:dyDescent="0.45">
      <c r="A12185" t="s">
        <v>9612</v>
      </c>
      <c r="B12185" s="1">
        <v>43956</v>
      </c>
      <c r="C12185" t="s">
        <v>29</v>
      </c>
      <c r="D12185" t="s">
        <v>9617</v>
      </c>
    </row>
    <row r="12186" spans="1:4" hidden="1" x14ac:dyDescent="0.45">
      <c r="A12186" t="s">
        <v>9775</v>
      </c>
      <c r="B12186" s="1">
        <v>43956</v>
      </c>
      <c r="C12186" t="s">
        <v>29</v>
      </c>
      <c r="D12186" t="s">
        <v>9784</v>
      </c>
    </row>
    <row r="12187" spans="1:4" hidden="1" x14ac:dyDescent="0.45">
      <c r="A12187" t="s">
        <v>9775</v>
      </c>
      <c r="B12187" s="1">
        <v>43956</v>
      </c>
      <c r="C12187" t="s">
        <v>29</v>
      </c>
      <c r="D12187" t="s">
        <v>9785</v>
      </c>
    </row>
    <row r="12188" spans="1:4" hidden="1" x14ac:dyDescent="0.45">
      <c r="A12188" t="s">
        <v>9797</v>
      </c>
      <c r="B12188" s="1">
        <v>43956</v>
      </c>
      <c r="C12188" t="s">
        <v>29</v>
      </c>
      <c r="D12188" t="s">
        <v>9830</v>
      </c>
    </row>
    <row r="12189" spans="1:4" hidden="1" x14ac:dyDescent="0.45">
      <c r="A12189" t="s">
        <v>9797</v>
      </c>
      <c r="B12189" s="1">
        <v>43956</v>
      </c>
      <c r="C12189" t="s">
        <v>29</v>
      </c>
      <c r="D12189" t="s">
        <v>9831</v>
      </c>
    </row>
    <row r="12190" spans="1:4" hidden="1" x14ac:dyDescent="0.45">
      <c r="A12190" t="s">
        <v>9904</v>
      </c>
      <c r="B12190" s="1">
        <v>43956</v>
      </c>
      <c r="C12190" t="s">
        <v>29</v>
      </c>
      <c r="D12190" t="s">
        <v>9936</v>
      </c>
    </row>
    <row r="12191" spans="1:4" hidden="1" x14ac:dyDescent="0.45">
      <c r="A12191" t="s">
        <v>9904</v>
      </c>
      <c r="B12191" s="1">
        <v>43956</v>
      </c>
      <c r="C12191" t="s">
        <v>29</v>
      </c>
      <c r="D12191" t="s">
        <v>9937</v>
      </c>
    </row>
    <row r="12192" spans="1:4" hidden="1" x14ac:dyDescent="0.45">
      <c r="A12192" t="s">
        <v>9904</v>
      </c>
      <c r="B12192" s="1">
        <v>43956</v>
      </c>
      <c r="C12192" t="s">
        <v>29</v>
      </c>
      <c r="D12192" t="s">
        <v>9938</v>
      </c>
    </row>
    <row r="12193" spans="1:4" hidden="1" x14ac:dyDescent="0.45">
      <c r="A12193" t="s">
        <v>9904</v>
      </c>
      <c r="B12193" s="1">
        <v>43956</v>
      </c>
      <c r="C12193" t="s">
        <v>29</v>
      </c>
      <c r="D12193" t="s">
        <v>9939</v>
      </c>
    </row>
    <row r="12194" spans="1:4" hidden="1" x14ac:dyDescent="0.45">
      <c r="A12194" t="s">
        <v>9904</v>
      </c>
      <c r="B12194" s="1">
        <v>43956</v>
      </c>
      <c r="C12194" t="s">
        <v>29</v>
      </c>
      <c r="D12194" t="s">
        <v>9940</v>
      </c>
    </row>
    <row r="12195" spans="1:4" hidden="1" x14ac:dyDescent="0.45">
      <c r="A12195" t="s">
        <v>9904</v>
      </c>
      <c r="B12195" s="1">
        <v>43956</v>
      </c>
      <c r="C12195" t="s">
        <v>29</v>
      </c>
      <c r="D12195" t="s">
        <v>9941</v>
      </c>
    </row>
    <row r="12196" spans="1:4" hidden="1" x14ac:dyDescent="0.45">
      <c r="A12196" t="s">
        <v>10446</v>
      </c>
      <c r="B12196" s="1">
        <v>43956</v>
      </c>
      <c r="C12196" t="s">
        <v>29</v>
      </c>
      <c r="D12196" t="s">
        <v>10455</v>
      </c>
    </row>
    <row r="12197" spans="1:4" hidden="1" x14ac:dyDescent="0.45">
      <c r="A12197" t="s">
        <v>10456</v>
      </c>
      <c r="B12197" s="1">
        <v>43956</v>
      </c>
      <c r="C12197" t="s">
        <v>29</v>
      </c>
      <c r="D12197" t="s">
        <v>10468</v>
      </c>
    </row>
    <row r="12198" spans="1:4" hidden="1" x14ac:dyDescent="0.45">
      <c r="A12198" t="s">
        <v>33</v>
      </c>
      <c r="B12198" s="1">
        <v>43956</v>
      </c>
      <c r="C12198" t="s">
        <v>29</v>
      </c>
      <c r="D12198" t="s">
        <v>12442</v>
      </c>
    </row>
    <row r="12199" spans="1:4" hidden="1" x14ac:dyDescent="0.45">
      <c r="A12199" t="s">
        <v>33</v>
      </c>
      <c r="B12199" s="1">
        <v>43956</v>
      </c>
      <c r="C12199" t="s">
        <v>29</v>
      </c>
      <c r="D12199" t="s">
        <v>12443</v>
      </c>
    </row>
    <row r="12200" spans="1:4" hidden="1" x14ac:dyDescent="0.45">
      <c r="A12200" t="s">
        <v>12477</v>
      </c>
      <c r="B12200" s="1">
        <v>43956</v>
      </c>
      <c r="C12200" t="s">
        <v>29</v>
      </c>
      <c r="D12200" t="s">
        <v>12501</v>
      </c>
    </row>
    <row r="12201" spans="1:4" hidden="1" x14ac:dyDescent="0.45">
      <c r="A12201" t="s">
        <v>12477</v>
      </c>
      <c r="B12201" s="1">
        <v>43956</v>
      </c>
      <c r="C12201" t="s">
        <v>29</v>
      </c>
      <c r="D12201" t="s">
        <v>12502</v>
      </c>
    </row>
    <row r="12202" spans="1:4" hidden="1" x14ac:dyDescent="0.45">
      <c r="A12202" t="s">
        <v>12477</v>
      </c>
      <c r="B12202" s="1">
        <v>43956</v>
      </c>
      <c r="C12202" t="s">
        <v>29</v>
      </c>
      <c r="D12202" t="s">
        <v>12503</v>
      </c>
    </row>
    <row r="12203" spans="1:4" hidden="1" x14ac:dyDescent="0.45">
      <c r="A12203" t="s">
        <v>12615</v>
      </c>
      <c r="B12203" s="1">
        <v>43956</v>
      </c>
      <c r="C12203" t="s">
        <v>29</v>
      </c>
      <c r="D12203" t="s">
        <v>12628</v>
      </c>
    </row>
    <row r="12204" spans="1:4" hidden="1" x14ac:dyDescent="0.45">
      <c r="A12204" t="s">
        <v>13123</v>
      </c>
      <c r="B12204" s="1">
        <v>43956</v>
      </c>
      <c r="C12204" t="s">
        <v>119</v>
      </c>
      <c r="D12204" t="s">
        <v>13127</v>
      </c>
    </row>
    <row r="12205" spans="1:4" hidden="1" x14ac:dyDescent="0.45">
      <c r="A12205" t="s">
        <v>13128</v>
      </c>
      <c r="B12205" s="1">
        <v>43956</v>
      </c>
      <c r="C12205" t="s">
        <v>119</v>
      </c>
      <c r="D12205" t="s">
        <v>13153</v>
      </c>
    </row>
    <row r="12206" spans="1:4" hidden="1" x14ac:dyDescent="0.45">
      <c r="A12206" t="s">
        <v>13862</v>
      </c>
      <c r="B12206" s="1">
        <v>43956</v>
      </c>
      <c r="C12206" t="s">
        <v>119</v>
      </c>
      <c r="D12206" t="s">
        <v>13863</v>
      </c>
    </row>
    <row r="12207" spans="1:4" hidden="1" x14ac:dyDescent="0.45">
      <c r="A12207" t="s">
        <v>14509</v>
      </c>
      <c r="B12207" s="1">
        <v>43956</v>
      </c>
      <c r="C12207" t="s">
        <v>29</v>
      </c>
      <c r="D12207" t="s">
        <v>14519</v>
      </c>
    </row>
    <row r="12208" spans="1:4" hidden="1" x14ac:dyDescent="0.45">
      <c r="A12208" t="s">
        <v>14509</v>
      </c>
      <c r="B12208" s="1">
        <v>43956</v>
      </c>
      <c r="C12208" t="s">
        <v>29</v>
      </c>
      <c r="D12208" t="s">
        <v>14520</v>
      </c>
    </row>
    <row r="12209" spans="1:4" hidden="1" x14ac:dyDescent="0.45">
      <c r="A12209" t="s">
        <v>51</v>
      </c>
      <c r="B12209" s="1">
        <v>43956</v>
      </c>
      <c r="C12209" t="s">
        <v>29</v>
      </c>
      <c r="D12209" t="s">
        <v>14574</v>
      </c>
    </row>
    <row r="12210" spans="1:4" hidden="1" x14ac:dyDescent="0.45">
      <c r="A12210" t="s">
        <v>14579</v>
      </c>
      <c r="B12210" s="1">
        <v>43956</v>
      </c>
      <c r="C12210" t="s">
        <v>29</v>
      </c>
      <c r="D12210" t="s">
        <v>14582</v>
      </c>
    </row>
    <row r="12211" spans="1:4" hidden="1" x14ac:dyDescent="0.45">
      <c r="A12211" t="s">
        <v>14597</v>
      </c>
      <c r="B12211" s="1">
        <v>43956</v>
      </c>
      <c r="C12211" t="s">
        <v>29</v>
      </c>
      <c r="D12211" t="s">
        <v>14599</v>
      </c>
    </row>
    <row r="12212" spans="1:4" hidden="1" x14ac:dyDescent="0.45">
      <c r="A12212" t="s">
        <v>14631</v>
      </c>
      <c r="B12212" s="1">
        <v>43956</v>
      </c>
      <c r="C12212" t="s">
        <v>29</v>
      </c>
      <c r="D12212" t="s">
        <v>14737</v>
      </c>
    </row>
    <row r="12213" spans="1:4" hidden="1" x14ac:dyDescent="0.45">
      <c r="A12213" t="s">
        <v>14631</v>
      </c>
      <c r="B12213" s="1">
        <v>43956</v>
      </c>
      <c r="C12213" t="s">
        <v>29</v>
      </c>
      <c r="D12213" t="s">
        <v>14738</v>
      </c>
    </row>
    <row r="12214" spans="1:4" hidden="1" x14ac:dyDescent="0.45">
      <c r="A12214" t="s">
        <v>14631</v>
      </c>
      <c r="B12214" s="1">
        <v>43956</v>
      </c>
      <c r="C12214" t="s">
        <v>29</v>
      </c>
      <c r="D12214" t="s">
        <v>14739</v>
      </c>
    </row>
    <row r="12215" spans="1:4" hidden="1" x14ac:dyDescent="0.45">
      <c r="A12215" t="s">
        <v>14631</v>
      </c>
      <c r="B12215" s="1">
        <v>43956</v>
      </c>
      <c r="C12215" t="s">
        <v>29</v>
      </c>
      <c r="D12215" t="s">
        <v>14740</v>
      </c>
    </row>
    <row r="12216" spans="1:4" hidden="1" x14ac:dyDescent="0.45">
      <c r="A12216" t="s">
        <v>14631</v>
      </c>
      <c r="B12216" s="1">
        <v>43956</v>
      </c>
      <c r="C12216" t="s">
        <v>29</v>
      </c>
      <c r="D12216" t="s">
        <v>14741</v>
      </c>
    </row>
    <row r="12217" spans="1:4" hidden="1" x14ac:dyDescent="0.45">
      <c r="A12217" t="s">
        <v>14631</v>
      </c>
      <c r="B12217" s="1">
        <v>43956</v>
      </c>
      <c r="C12217" t="s">
        <v>29</v>
      </c>
      <c r="D12217" t="s">
        <v>14742</v>
      </c>
    </row>
    <row r="12218" spans="1:4" hidden="1" x14ac:dyDescent="0.45">
      <c r="A12218" t="s">
        <v>14631</v>
      </c>
      <c r="B12218" s="1">
        <v>43956</v>
      </c>
      <c r="C12218" t="s">
        <v>29</v>
      </c>
      <c r="D12218" t="s">
        <v>14743</v>
      </c>
    </row>
    <row r="12219" spans="1:4" hidden="1" x14ac:dyDescent="0.45">
      <c r="A12219" t="s">
        <v>14772</v>
      </c>
      <c r="B12219" s="1">
        <v>43956</v>
      </c>
      <c r="C12219" t="s">
        <v>29</v>
      </c>
      <c r="D12219" t="s">
        <v>14779</v>
      </c>
    </row>
    <row r="12220" spans="1:4" hidden="1" x14ac:dyDescent="0.45">
      <c r="A12220" t="s">
        <v>14772</v>
      </c>
      <c r="B12220" s="1">
        <v>43956</v>
      </c>
      <c r="C12220" t="s">
        <v>29</v>
      </c>
      <c r="D12220" t="s">
        <v>14780</v>
      </c>
    </row>
    <row r="12221" spans="1:4" hidden="1" x14ac:dyDescent="0.45">
      <c r="A12221" t="s">
        <v>53</v>
      </c>
      <c r="B12221" s="1">
        <v>43956</v>
      </c>
      <c r="C12221" t="s">
        <v>29</v>
      </c>
      <c r="D12221" t="s">
        <v>14865</v>
      </c>
    </row>
    <row r="12222" spans="1:4" hidden="1" x14ac:dyDescent="0.45">
      <c r="A12222" t="s">
        <v>53</v>
      </c>
      <c r="B12222" s="1">
        <v>43956</v>
      </c>
      <c r="C12222" t="s">
        <v>29</v>
      </c>
      <c r="D12222" t="s">
        <v>14866</v>
      </c>
    </row>
    <row r="12223" spans="1:4" hidden="1" x14ac:dyDescent="0.45">
      <c r="A12223" t="s">
        <v>53</v>
      </c>
      <c r="B12223" s="1">
        <v>43956</v>
      </c>
      <c r="C12223" t="s">
        <v>29</v>
      </c>
      <c r="D12223" t="s">
        <v>14867</v>
      </c>
    </row>
    <row r="12224" spans="1:4" hidden="1" x14ac:dyDescent="0.45">
      <c r="A12224" t="s">
        <v>14879</v>
      </c>
      <c r="B12224" s="1">
        <v>43956</v>
      </c>
      <c r="C12224" t="s">
        <v>29</v>
      </c>
      <c r="D12224" t="s">
        <v>14881</v>
      </c>
    </row>
    <row r="12225" spans="1:4" hidden="1" x14ac:dyDescent="0.45">
      <c r="A12225" t="s">
        <v>15245</v>
      </c>
      <c r="B12225" s="1">
        <v>43956</v>
      </c>
      <c r="C12225" t="s">
        <v>29</v>
      </c>
      <c r="D12225" t="s">
        <v>15249</v>
      </c>
    </row>
    <row r="12226" spans="1:4" hidden="1" x14ac:dyDescent="0.45">
      <c r="A12226" t="s">
        <v>15251</v>
      </c>
      <c r="B12226" s="1">
        <v>43956</v>
      </c>
      <c r="C12226" t="s">
        <v>29</v>
      </c>
      <c r="D12226" t="s">
        <v>15255</v>
      </c>
    </row>
    <row r="12227" spans="1:4" hidden="1" x14ac:dyDescent="0.45">
      <c r="A12227" t="s">
        <v>15258</v>
      </c>
      <c r="B12227" s="1">
        <v>43956</v>
      </c>
      <c r="C12227" t="s">
        <v>29</v>
      </c>
      <c r="D12227" t="s">
        <v>15262</v>
      </c>
    </row>
    <row r="12228" spans="1:4" hidden="1" x14ac:dyDescent="0.45">
      <c r="A12228" t="s">
        <v>15245</v>
      </c>
      <c r="B12228" s="1">
        <v>43956</v>
      </c>
      <c r="C12228" t="s">
        <v>29</v>
      </c>
      <c r="D12228" t="s">
        <v>15249</v>
      </c>
    </row>
    <row r="12229" spans="1:4" hidden="1" x14ac:dyDescent="0.45">
      <c r="A12229" t="s">
        <v>15251</v>
      </c>
      <c r="B12229" s="1">
        <v>43956</v>
      </c>
      <c r="C12229" t="s">
        <v>29</v>
      </c>
      <c r="D12229" t="s">
        <v>15255</v>
      </c>
    </row>
    <row r="12230" spans="1:4" hidden="1" x14ac:dyDescent="0.45">
      <c r="A12230" t="s">
        <v>15258</v>
      </c>
      <c r="B12230" s="1">
        <v>43956</v>
      </c>
      <c r="C12230" t="s">
        <v>29</v>
      </c>
      <c r="D12230" t="s">
        <v>15262</v>
      </c>
    </row>
    <row r="12231" spans="1:4" hidden="1" x14ac:dyDescent="0.45">
      <c r="A12231" t="s">
        <v>286</v>
      </c>
      <c r="B12231" s="1">
        <v>43957</v>
      </c>
      <c r="C12231" t="s">
        <v>287</v>
      </c>
      <c r="D12231" t="s">
        <v>343</v>
      </c>
    </row>
    <row r="12232" spans="1:4" hidden="1" x14ac:dyDescent="0.45">
      <c r="A12232" t="s">
        <v>286</v>
      </c>
      <c r="B12232" s="1">
        <v>43957</v>
      </c>
      <c r="C12232" t="s">
        <v>287</v>
      </c>
      <c r="D12232" t="s">
        <v>344</v>
      </c>
    </row>
    <row r="12233" spans="1:4" hidden="1" x14ac:dyDescent="0.45">
      <c r="A12233" t="s">
        <v>351</v>
      </c>
      <c r="B12233" s="1">
        <v>43957</v>
      </c>
      <c r="C12233" t="s">
        <v>29</v>
      </c>
      <c r="D12233" t="s">
        <v>358</v>
      </c>
    </row>
    <row r="12234" spans="1:4" hidden="1" x14ac:dyDescent="0.45">
      <c r="A12234" t="s">
        <v>351</v>
      </c>
      <c r="B12234" s="1">
        <v>43957</v>
      </c>
      <c r="C12234" t="s">
        <v>29</v>
      </c>
      <c r="D12234" t="s">
        <v>359</v>
      </c>
    </row>
    <row r="12235" spans="1:4" hidden="1" x14ac:dyDescent="0.45">
      <c r="A12235" t="s">
        <v>351</v>
      </c>
      <c r="B12235" s="1">
        <v>43957</v>
      </c>
      <c r="C12235" t="s">
        <v>29</v>
      </c>
      <c r="D12235" t="s">
        <v>360</v>
      </c>
    </row>
    <row r="12236" spans="1:4" hidden="1" x14ac:dyDescent="0.45">
      <c r="A12236" t="s">
        <v>371</v>
      </c>
      <c r="B12236" s="1">
        <v>43957</v>
      </c>
      <c r="C12236" t="s">
        <v>287</v>
      </c>
      <c r="D12236" t="s">
        <v>676</v>
      </c>
    </row>
    <row r="12237" spans="1:4" hidden="1" x14ac:dyDescent="0.45">
      <c r="A12237" t="s">
        <v>371</v>
      </c>
      <c r="B12237" s="1">
        <v>43957</v>
      </c>
      <c r="C12237" t="s">
        <v>287</v>
      </c>
      <c r="D12237" t="s">
        <v>677</v>
      </c>
    </row>
    <row r="12238" spans="1:4" hidden="1" x14ac:dyDescent="0.45">
      <c r="A12238" t="s">
        <v>371</v>
      </c>
      <c r="B12238" s="1">
        <v>43957</v>
      </c>
      <c r="C12238" t="s">
        <v>287</v>
      </c>
      <c r="D12238" t="s">
        <v>678</v>
      </c>
    </row>
    <row r="12239" spans="1:4" hidden="1" x14ac:dyDescent="0.45">
      <c r="A12239" t="s">
        <v>371</v>
      </c>
      <c r="B12239" s="1">
        <v>43957</v>
      </c>
      <c r="C12239" t="s">
        <v>287</v>
      </c>
      <c r="D12239" t="s">
        <v>679</v>
      </c>
    </row>
    <row r="12240" spans="1:4" hidden="1" x14ac:dyDescent="0.45">
      <c r="A12240" t="s">
        <v>371</v>
      </c>
      <c r="B12240" s="1">
        <v>43957</v>
      </c>
      <c r="C12240" t="s">
        <v>287</v>
      </c>
      <c r="D12240" t="s">
        <v>680</v>
      </c>
    </row>
    <row r="12241" spans="1:4" hidden="1" x14ac:dyDescent="0.45">
      <c r="A12241" t="s">
        <v>371</v>
      </c>
      <c r="B12241" s="1">
        <v>43957</v>
      </c>
      <c r="C12241" t="s">
        <v>287</v>
      </c>
      <c r="D12241" t="s">
        <v>681</v>
      </c>
    </row>
    <row r="12242" spans="1:4" hidden="1" x14ac:dyDescent="0.45">
      <c r="A12242" t="s">
        <v>371</v>
      </c>
      <c r="B12242" s="1">
        <v>43957</v>
      </c>
      <c r="C12242" t="s">
        <v>287</v>
      </c>
      <c r="D12242" t="s">
        <v>682</v>
      </c>
    </row>
    <row r="12243" spans="1:4" hidden="1" x14ac:dyDescent="0.45">
      <c r="A12243" t="s">
        <v>371</v>
      </c>
      <c r="B12243" s="1">
        <v>43957</v>
      </c>
      <c r="C12243" t="s">
        <v>287</v>
      </c>
      <c r="D12243" t="s">
        <v>683</v>
      </c>
    </row>
    <row r="12244" spans="1:4" hidden="1" x14ac:dyDescent="0.45">
      <c r="A12244" t="s">
        <v>371</v>
      </c>
      <c r="B12244" s="1">
        <v>43957</v>
      </c>
      <c r="C12244" t="s">
        <v>287</v>
      </c>
      <c r="D12244" t="s">
        <v>684</v>
      </c>
    </row>
    <row r="12245" spans="1:4" hidden="1" x14ac:dyDescent="0.45">
      <c r="A12245" t="s">
        <v>371</v>
      </c>
      <c r="B12245" s="1">
        <v>43957</v>
      </c>
      <c r="C12245" t="s">
        <v>287</v>
      </c>
      <c r="D12245" t="s">
        <v>685</v>
      </c>
    </row>
    <row r="12246" spans="1:4" hidden="1" x14ac:dyDescent="0.45">
      <c r="A12246" t="s">
        <v>371</v>
      </c>
      <c r="B12246" s="1">
        <v>43957</v>
      </c>
      <c r="C12246" t="s">
        <v>287</v>
      </c>
      <c r="D12246" t="s">
        <v>686</v>
      </c>
    </row>
    <row r="12247" spans="1:4" hidden="1" x14ac:dyDescent="0.45">
      <c r="A12247" t="s">
        <v>371</v>
      </c>
      <c r="B12247" s="1">
        <v>43957</v>
      </c>
      <c r="C12247" t="s">
        <v>287</v>
      </c>
      <c r="D12247" t="s">
        <v>687</v>
      </c>
    </row>
    <row r="12248" spans="1:4" hidden="1" x14ac:dyDescent="0.45">
      <c r="A12248" t="s">
        <v>1029</v>
      </c>
      <c r="B12248" s="1">
        <v>43957</v>
      </c>
      <c r="C12248" t="s">
        <v>29</v>
      </c>
      <c r="D12248" t="s">
        <v>1041</v>
      </c>
    </row>
    <row r="12249" spans="1:4" hidden="1" x14ac:dyDescent="0.45">
      <c r="A12249" t="s">
        <v>1128</v>
      </c>
      <c r="B12249" s="1">
        <v>43957</v>
      </c>
      <c r="C12249" t="s">
        <v>29</v>
      </c>
      <c r="D12249" t="s">
        <v>1186</v>
      </c>
    </row>
    <row r="12250" spans="1:4" hidden="1" x14ac:dyDescent="0.45">
      <c r="A12250" t="s">
        <v>1200</v>
      </c>
      <c r="B12250" s="1">
        <v>43957</v>
      </c>
      <c r="C12250" t="s">
        <v>29</v>
      </c>
      <c r="D12250" t="s">
        <v>1307</v>
      </c>
    </row>
    <row r="12251" spans="1:4" hidden="1" x14ac:dyDescent="0.45">
      <c r="A12251" t="s">
        <v>1320</v>
      </c>
      <c r="B12251" s="1">
        <v>43957</v>
      </c>
      <c r="C12251" t="s">
        <v>1321</v>
      </c>
      <c r="D12251" t="s">
        <v>1322</v>
      </c>
    </row>
    <row r="12252" spans="1:4" hidden="1" x14ac:dyDescent="0.45">
      <c r="A12252" t="s">
        <v>1358</v>
      </c>
      <c r="B12252" s="1">
        <v>43957</v>
      </c>
      <c r="C12252" t="s">
        <v>108</v>
      </c>
      <c r="D12252" t="s">
        <v>1359</v>
      </c>
    </row>
    <row r="12253" spans="1:4" hidden="1" x14ac:dyDescent="0.45">
      <c r="A12253" t="s">
        <v>1403</v>
      </c>
      <c r="B12253" s="1">
        <v>43957</v>
      </c>
      <c r="C12253" t="s">
        <v>135</v>
      </c>
      <c r="D12253" t="s">
        <v>1406</v>
      </c>
    </row>
    <row r="12254" spans="1:4" hidden="1" x14ac:dyDescent="0.45">
      <c r="A12254" t="s">
        <v>1501</v>
      </c>
      <c r="B12254" s="1">
        <v>43957</v>
      </c>
      <c r="C12254" t="s">
        <v>29</v>
      </c>
      <c r="D12254" t="s">
        <v>1528</v>
      </c>
    </row>
    <row r="12255" spans="1:4" hidden="1" x14ac:dyDescent="0.45">
      <c r="A12255" t="s">
        <v>1501</v>
      </c>
      <c r="B12255" s="1">
        <v>43957</v>
      </c>
      <c r="C12255" t="s">
        <v>29</v>
      </c>
      <c r="D12255" t="s">
        <v>1529</v>
      </c>
    </row>
    <row r="12256" spans="1:4" hidden="1" x14ac:dyDescent="0.45">
      <c r="A12256" t="s">
        <v>1501</v>
      </c>
      <c r="B12256" s="1">
        <v>43957</v>
      </c>
      <c r="C12256" t="s">
        <v>29</v>
      </c>
      <c r="D12256" t="s">
        <v>1530</v>
      </c>
    </row>
    <row r="12257" spans="1:4" hidden="1" x14ac:dyDescent="0.45">
      <c r="A12257" t="s">
        <v>1501</v>
      </c>
      <c r="B12257" s="1">
        <v>43957</v>
      </c>
      <c r="C12257" t="s">
        <v>29</v>
      </c>
      <c r="D12257" t="s">
        <v>1531</v>
      </c>
    </row>
    <row r="12258" spans="1:4" hidden="1" x14ac:dyDescent="0.45">
      <c r="A12258" t="s">
        <v>1725</v>
      </c>
      <c r="B12258" s="1">
        <v>43957</v>
      </c>
      <c r="C12258" t="s">
        <v>29</v>
      </c>
      <c r="D12258" t="s">
        <v>1733</v>
      </c>
    </row>
    <row r="12259" spans="1:4" hidden="1" x14ac:dyDescent="0.45">
      <c r="A12259" t="s">
        <v>1725</v>
      </c>
      <c r="B12259" s="1">
        <v>43957</v>
      </c>
      <c r="C12259" t="s">
        <v>29</v>
      </c>
      <c r="D12259" t="s">
        <v>1734</v>
      </c>
    </row>
    <row r="12260" spans="1:4" hidden="1" x14ac:dyDescent="0.45">
      <c r="A12260" t="s">
        <v>1725</v>
      </c>
      <c r="B12260" s="1">
        <v>43957</v>
      </c>
      <c r="C12260" t="s">
        <v>29</v>
      </c>
      <c r="D12260" t="s">
        <v>1735</v>
      </c>
    </row>
    <row r="12261" spans="1:4" hidden="1" x14ac:dyDescent="0.45">
      <c r="A12261" t="s">
        <v>1834</v>
      </c>
      <c r="B12261" s="1">
        <v>43957</v>
      </c>
      <c r="C12261" t="s">
        <v>29</v>
      </c>
      <c r="D12261" t="s">
        <v>1843</v>
      </c>
    </row>
    <row r="12262" spans="1:4" hidden="1" x14ac:dyDescent="0.45">
      <c r="A12262" t="s">
        <v>1873</v>
      </c>
      <c r="B12262" s="1">
        <v>43957</v>
      </c>
      <c r="C12262" t="s">
        <v>29</v>
      </c>
      <c r="D12262" t="s">
        <v>1899</v>
      </c>
    </row>
    <row r="12263" spans="1:4" hidden="1" x14ac:dyDescent="0.45">
      <c r="A12263" t="s">
        <v>1873</v>
      </c>
      <c r="B12263" s="1">
        <v>43957</v>
      </c>
      <c r="C12263" t="s">
        <v>29</v>
      </c>
      <c r="D12263" t="s">
        <v>1900</v>
      </c>
    </row>
    <row r="12264" spans="1:4" hidden="1" x14ac:dyDescent="0.45">
      <c r="A12264" t="s">
        <v>1940</v>
      </c>
      <c r="B12264" s="1">
        <v>43957</v>
      </c>
      <c r="C12264" t="s">
        <v>29</v>
      </c>
      <c r="D12264" t="s">
        <v>2063</v>
      </c>
    </row>
    <row r="12265" spans="1:4" hidden="1" x14ac:dyDescent="0.45">
      <c r="A12265" t="s">
        <v>1940</v>
      </c>
      <c r="B12265" s="1">
        <v>43957</v>
      </c>
      <c r="C12265" t="s">
        <v>29</v>
      </c>
      <c r="D12265" t="s">
        <v>2064</v>
      </c>
    </row>
    <row r="12266" spans="1:4" hidden="1" x14ac:dyDescent="0.45">
      <c r="A12266" t="s">
        <v>2115</v>
      </c>
      <c r="B12266" s="1">
        <v>43957</v>
      </c>
      <c r="C12266" t="s">
        <v>29</v>
      </c>
      <c r="D12266" t="s">
        <v>2173</v>
      </c>
    </row>
    <row r="12267" spans="1:4" hidden="1" x14ac:dyDescent="0.45">
      <c r="A12267" t="s">
        <v>2174</v>
      </c>
      <c r="B12267" s="1">
        <v>43957</v>
      </c>
      <c r="C12267" t="s">
        <v>29</v>
      </c>
      <c r="D12267" t="s">
        <v>2231</v>
      </c>
    </row>
    <row r="12268" spans="1:4" hidden="1" x14ac:dyDescent="0.45">
      <c r="A12268" t="s">
        <v>2254</v>
      </c>
      <c r="B12268" s="1">
        <v>43957</v>
      </c>
      <c r="C12268" t="s">
        <v>1321</v>
      </c>
      <c r="D12268" t="s">
        <v>2255</v>
      </c>
    </row>
    <row r="12269" spans="1:4" hidden="1" x14ac:dyDescent="0.45">
      <c r="A12269" t="s">
        <v>35</v>
      </c>
      <c r="B12269" s="1">
        <v>43957</v>
      </c>
      <c r="C12269" t="s">
        <v>29</v>
      </c>
      <c r="D12269" t="s">
        <v>2472</v>
      </c>
    </row>
    <row r="12270" spans="1:4" hidden="1" x14ac:dyDescent="0.45">
      <c r="A12270" t="s">
        <v>35</v>
      </c>
      <c r="B12270" s="1">
        <v>43957</v>
      </c>
      <c r="C12270" t="s">
        <v>29</v>
      </c>
      <c r="D12270" t="s">
        <v>2473</v>
      </c>
    </row>
    <row r="12271" spans="1:4" hidden="1" x14ac:dyDescent="0.45">
      <c r="A12271" t="s">
        <v>35</v>
      </c>
      <c r="B12271" s="1">
        <v>43957</v>
      </c>
      <c r="C12271" t="s">
        <v>29</v>
      </c>
      <c r="D12271" t="s">
        <v>2474</v>
      </c>
    </row>
    <row r="12272" spans="1:4" hidden="1" x14ac:dyDescent="0.45">
      <c r="A12272" t="s">
        <v>37</v>
      </c>
      <c r="B12272" s="1">
        <v>43957</v>
      </c>
      <c r="C12272" t="s">
        <v>29</v>
      </c>
      <c r="D12272" t="s">
        <v>2816</v>
      </c>
    </row>
    <row r="12273" spans="1:4" hidden="1" x14ac:dyDescent="0.45">
      <c r="A12273" t="s">
        <v>37</v>
      </c>
      <c r="B12273" s="1">
        <v>43957</v>
      </c>
      <c r="C12273" t="s">
        <v>29</v>
      </c>
      <c r="D12273" t="s">
        <v>2817</v>
      </c>
    </row>
    <row r="12274" spans="1:4" hidden="1" x14ac:dyDescent="0.45">
      <c r="A12274" t="s">
        <v>37</v>
      </c>
      <c r="B12274" s="1">
        <v>43957</v>
      </c>
      <c r="C12274" t="s">
        <v>29</v>
      </c>
      <c r="D12274" t="s">
        <v>2818</v>
      </c>
    </row>
    <row r="12275" spans="1:4" hidden="1" x14ac:dyDescent="0.45">
      <c r="A12275" t="s">
        <v>2841</v>
      </c>
      <c r="B12275" s="1">
        <v>43957</v>
      </c>
      <c r="C12275" t="s">
        <v>135</v>
      </c>
      <c r="D12275" t="s">
        <v>2845</v>
      </c>
    </row>
    <row r="12276" spans="1:4" hidden="1" x14ac:dyDescent="0.45">
      <c r="A12276" t="s">
        <v>2852</v>
      </c>
      <c r="B12276" s="1">
        <v>43957</v>
      </c>
      <c r="C12276" t="s">
        <v>29</v>
      </c>
      <c r="D12276" t="s">
        <v>2855</v>
      </c>
    </row>
    <row r="12277" spans="1:4" hidden="1" x14ac:dyDescent="0.45">
      <c r="A12277" t="s">
        <v>2864</v>
      </c>
      <c r="B12277" s="1">
        <v>43957</v>
      </c>
      <c r="C12277" t="s">
        <v>29</v>
      </c>
      <c r="D12277" t="s">
        <v>2867</v>
      </c>
    </row>
    <row r="12278" spans="1:4" hidden="1" x14ac:dyDescent="0.45">
      <c r="A12278" t="s">
        <v>39</v>
      </c>
      <c r="B12278" s="1">
        <v>43957</v>
      </c>
      <c r="C12278" t="s">
        <v>29</v>
      </c>
      <c r="D12278" t="s">
        <v>2884</v>
      </c>
    </row>
    <row r="12279" spans="1:4" hidden="1" x14ac:dyDescent="0.45">
      <c r="A12279" t="s">
        <v>2886</v>
      </c>
      <c r="B12279" s="1">
        <v>43957</v>
      </c>
      <c r="C12279" t="s">
        <v>29</v>
      </c>
      <c r="D12279" t="s">
        <v>2932</v>
      </c>
    </row>
    <row r="12280" spans="1:4" hidden="1" x14ac:dyDescent="0.45">
      <c r="A12280" t="s">
        <v>3014</v>
      </c>
      <c r="B12280" s="1">
        <v>43957</v>
      </c>
      <c r="C12280" t="s">
        <v>29</v>
      </c>
      <c r="D12280" t="s">
        <v>3037</v>
      </c>
    </row>
    <row r="12281" spans="1:4" hidden="1" x14ac:dyDescent="0.45">
      <c r="A12281" t="s">
        <v>3014</v>
      </c>
      <c r="B12281" s="1">
        <v>43957</v>
      </c>
      <c r="C12281" t="s">
        <v>29</v>
      </c>
      <c r="D12281" t="s">
        <v>3038</v>
      </c>
    </row>
    <row r="12282" spans="1:4" hidden="1" x14ac:dyDescent="0.45">
      <c r="A12282" t="s">
        <v>3060</v>
      </c>
      <c r="B12282" s="1">
        <v>43957</v>
      </c>
      <c r="C12282" t="s">
        <v>29</v>
      </c>
      <c r="D12282" t="s">
        <v>3093</v>
      </c>
    </row>
    <row r="12283" spans="1:4" hidden="1" x14ac:dyDescent="0.45">
      <c r="A12283" t="s">
        <v>41</v>
      </c>
      <c r="B12283" s="1">
        <v>43957</v>
      </c>
      <c r="C12283" t="s">
        <v>29</v>
      </c>
      <c r="D12283" t="s">
        <v>3222</v>
      </c>
    </row>
    <row r="12284" spans="1:4" hidden="1" x14ac:dyDescent="0.45">
      <c r="A12284" t="s">
        <v>3247</v>
      </c>
      <c r="B12284" s="1">
        <v>43957</v>
      </c>
      <c r="C12284" t="s">
        <v>29</v>
      </c>
      <c r="D12284" t="s">
        <v>3255</v>
      </c>
    </row>
    <row r="12285" spans="1:4" hidden="1" x14ac:dyDescent="0.45">
      <c r="A12285" t="s">
        <v>3277</v>
      </c>
      <c r="B12285" s="1">
        <v>43957</v>
      </c>
      <c r="C12285" t="s">
        <v>29</v>
      </c>
      <c r="D12285" t="s">
        <v>3367</v>
      </c>
    </row>
    <row r="12286" spans="1:4" hidden="1" x14ac:dyDescent="0.45">
      <c r="A12286" t="s">
        <v>3444</v>
      </c>
      <c r="B12286" s="1">
        <v>43957</v>
      </c>
      <c r="C12286" t="s">
        <v>29</v>
      </c>
      <c r="D12286" t="s">
        <v>3461</v>
      </c>
    </row>
    <row r="12287" spans="1:4" hidden="1" x14ac:dyDescent="0.45">
      <c r="A12287" t="s">
        <v>3467</v>
      </c>
      <c r="B12287" s="1">
        <v>43957</v>
      </c>
      <c r="C12287" t="s">
        <v>29</v>
      </c>
      <c r="D12287" t="s">
        <v>3490</v>
      </c>
    </row>
    <row r="12288" spans="1:4" hidden="1" x14ac:dyDescent="0.45">
      <c r="A12288" t="s">
        <v>3494</v>
      </c>
      <c r="B12288" s="1">
        <v>43957</v>
      </c>
      <c r="C12288" t="s">
        <v>29</v>
      </c>
      <c r="D12288" t="s">
        <v>3513</v>
      </c>
    </row>
    <row r="12289" spans="1:4" hidden="1" x14ac:dyDescent="0.45">
      <c r="A12289" t="s">
        <v>3517</v>
      </c>
      <c r="B12289" s="1">
        <v>43957</v>
      </c>
      <c r="C12289" t="s">
        <v>29</v>
      </c>
      <c r="D12289" t="s">
        <v>3530</v>
      </c>
    </row>
    <row r="12290" spans="1:4" hidden="1" x14ac:dyDescent="0.45">
      <c r="A12290" t="s">
        <v>3517</v>
      </c>
      <c r="B12290" s="1">
        <v>43957</v>
      </c>
      <c r="C12290" t="s">
        <v>29</v>
      </c>
      <c r="D12290" t="s">
        <v>3531</v>
      </c>
    </row>
    <row r="12291" spans="1:4" hidden="1" x14ac:dyDescent="0.45">
      <c r="A12291" t="s">
        <v>3554</v>
      </c>
      <c r="B12291" s="1">
        <v>43957</v>
      </c>
      <c r="C12291" t="s">
        <v>29</v>
      </c>
      <c r="D12291" t="s">
        <v>3557</v>
      </c>
    </row>
    <row r="12292" spans="1:4" hidden="1" x14ac:dyDescent="0.45">
      <c r="A12292" t="s">
        <v>3567</v>
      </c>
      <c r="B12292" s="1">
        <v>43957</v>
      </c>
      <c r="C12292" t="s">
        <v>29</v>
      </c>
      <c r="D12292" t="s">
        <v>3573</v>
      </c>
    </row>
    <row r="12293" spans="1:4" hidden="1" x14ac:dyDescent="0.45">
      <c r="A12293" t="s">
        <v>3612</v>
      </c>
      <c r="B12293" s="1">
        <v>43957</v>
      </c>
      <c r="C12293" t="s">
        <v>29</v>
      </c>
      <c r="D12293" t="s">
        <v>3619</v>
      </c>
    </row>
    <row r="12294" spans="1:4" hidden="1" x14ac:dyDescent="0.45">
      <c r="A12294" t="s">
        <v>3612</v>
      </c>
      <c r="B12294" s="1">
        <v>43957</v>
      </c>
      <c r="C12294" t="s">
        <v>29</v>
      </c>
      <c r="D12294" t="s">
        <v>3620</v>
      </c>
    </row>
    <row r="12295" spans="1:4" hidden="1" x14ac:dyDescent="0.45">
      <c r="A12295" t="s">
        <v>3612</v>
      </c>
      <c r="B12295" s="1">
        <v>43957</v>
      </c>
      <c r="C12295" t="s">
        <v>29</v>
      </c>
      <c r="D12295" t="s">
        <v>3621</v>
      </c>
    </row>
    <row r="12296" spans="1:4" hidden="1" x14ac:dyDescent="0.45">
      <c r="A12296" t="s">
        <v>3629</v>
      </c>
      <c r="B12296" s="1">
        <v>43957</v>
      </c>
      <c r="C12296" t="s">
        <v>29</v>
      </c>
      <c r="D12296" t="s">
        <v>3640</v>
      </c>
    </row>
    <row r="12297" spans="1:4" hidden="1" x14ac:dyDescent="0.45">
      <c r="A12297" t="s">
        <v>3629</v>
      </c>
      <c r="B12297" s="1">
        <v>43957</v>
      </c>
      <c r="C12297" t="s">
        <v>29</v>
      </c>
      <c r="D12297" t="s">
        <v>3641</v>
      </c>
    </row>
    <row r="12298" spans="1:4" hidden="1" x14ac:dyDescent="0.45">
      <c r="A12298" t="s">
        <v>3629</v>
      </c>
      <c r="B12298" s="1">
        <v>43957</v>
      </c>
      <c r="C12298" t="s">
        <v>29</v>
      </c>
      <c r="D12298" t="s">
        <v>3642</v>
      </c>
    </row>
    <row r="12299" spans="1:4" hidden="1" x14ac:dyDescent="0.45">
      <c r="A12299" t="s">
        <v>3657</v>
      </c>
      <c r="B12299" s="1">
        <v>43957</v>
      </c>
      <c r="C12299" t="s">
        <v>29</v>
      </c>
      <c r="D12299" t="s">
        <v>3695</v>
      </c>
    </row>
    <row r="12300" spans="1:4" hidden="1" x14ac:dyDescent="0.45">
      <c r="A12300" t="s">
        <v>3657</v>
      </c>
      <c r="B12300" s="1">
        <v>43957</v>
      </c>
      <c r="C12300" t="s">
        <v>29</v>
      </c>
      <c r="D12300" t="s">
        <v>3696</v>
      </c>
    </row>
    <row r="12301" spans="1:4" hidden="1" x14ac:dyDescent="0.45">
      <c r="A12301" t="s">
        <v>3657</v>
      </c>
      <c r="B12301" s="1">
        <v>43957</v>
      </c>
      <c r="C12301" t="s">
        <v>29</v>
      </c>
      <c r="D12301" t="s">
        <v>3697</v>
      </c>
    </row>
    <row r="12302" spans="1:4" hidden="1" x14ac:dyDescent="0.45">
      <c r="A12302" t="s">
        <v>3706</v>
      </c>
      <c r="B12302" s="1">
        <v>43957</v>
      </c>
      <c r="C12302" t="s">
        <v>29</v>
      </c>
      <c r="D12302" t="s">
        <v>3819</v>
      </c>
    </row>
    <row r="12303" spans="1:4" hidden="1" x14ac:dyDescent="0.45">
      <c r="A12303" t="s">
        <v>3706</v>
      </c>
      <c r="B12303" s="1">
        <v>43957</v>
      </c>
      <c r="C12303" t="s">
        <v>29</v>
      </c>
      <c r="D12303" t="s">
        <v>3820</v>
      </c>
    </row>
    <row r="12304" spans="1:4" hidden="1" x14ac:dyDescent="0.45">
      <c r="A12304" t="s">
        <v>3900</v>
      </c>
      <c r="B12304" s="1">
        <v>43957</v>
      </c>
      <c r="C12304" t="s">
        <v>29</v>
      </c>
      <c r="D12304" t="s">
        <v>3903</v>
      </c>
    </row>
    <row r="12305" spans="1:4" hidden="1" x14ac:dyDescent="0.45">
      <c r="A12305" t="s">
        <v>3916</v>
      </c>
      <c r="B12305" s="1">
        <v>43957</v>
      </c>
      <c r="C12305" t="s">
        <v>29</v>
      </c>
      <c r="D12305" t="s">
        <v>3951</v>
      </c>
    </row>
    <row r="12306" spans="1:4" hidden="1" x14ac:dyDescent="0.45">
      <c r="A12306" t="s">
        <v>3916</v>
      </c>
      <c r="B12306" s="1">
        <v>43957</v>
      </c>
      <c r="C12306" t="s">
        <v>29</v>
      </c>
      <c r="D12306" t="s">
        <v>3952</v>
      </c>
    </row>
    <row r="12307" spans="1:4" hidden="1" x14ac:dyDescent="0.45">
      <c r="A12307" t="s">
        <v>3993</v>
      </c>
      <c r="B12307" s="1">
        <v>43957</v>
      </c>
      <c r="C12307" t="s">
        <v>29</v>
      </c>
      <c r="D12307" t="s">
        <v>4094</v>
      </c>
    </row>
    <row r="12308" spans="1:4" hidden="1" x14ac:dyDescent="0.45">
      <c r="A12308" t="s">
        <v>3993</v>
      </c>
      <c r="B12308" s="1">
        <v>43957</v>
      </c>
      <c r="C12308" t="s">
        <v>29</v>
      </c>
      <c r="D12308" t="s">
        <v>4095</v>
      </c>
    </row>
    <row r="12309" spans="1:4" hidden="1" x14ac:dyDescent="0.45">
      <c r="A12309" t="s">
        <v>3993</v>
      </c>
      <c r="B12309" s="1">
        <v>43957</v>
      </c>
      <c r="C12309" t="s">
        <v>29</v>
      </c>
      <c r="D12309" t="s">
        <v>4096</v>
      </c>
    </row>
    <row r="12310" spans="1:4" hidden="1" x14ac:dyDescent="0.45">
      <c r="A12310" t="s">
        <v>3993</v>
      </c>
      <c r="B12310" s="1">
        <v>43957</v>
      </c>
      <c r="C12310" t="s">
        <v>29</v>
      </c>
      <c r="D12310" t="s">
        <v>4097</v>
      </c>
    </row>
    <row r="12311" spans="1:4" hidden="1" x14ac:dyDescent="0.45">
      <c r="A12311" t="s">
        <v>3993</v>
      </c>
      <c r="B12311" s="1">
        <v>43957</v>
      </c>
      <c r="C12311" t="s">
        <v>29</v>
      </c>
      <c r="D12311" t="s">
        <v>4098</v>
      </c>
    </row>
    <row r="12312" spans="1:4" hidden="1" x14ac:dyDescent="0.45">
      <c r="A12312" t="s">
        <v>4124</v>
      </c>
      <c r="B12312" s="1">
        <v>43957</v>
      </c>
      <c r="C12312" t="s">
        <v>29</v>
      </c>
      <c r="D12312" t="s">
        <v>4134</v>
      </c>
    </row>
    <row r="12313" spans="1:4" hidden="1" x14ac:dyDescent="0.45">
      <c r="A12313" t="s">
        <v>4146</v>
      </c>
      <c r="B12313" s="1">
        <v>43957</v>
      </c>
      <c r="C12313" t="s">
        <v>29</v>
      </c>
      <c r="D12313" t="s">
        <v>4155</v>
      </c>
    </row>
    <row r="12314" spans="1:4" hidden="1" x14ac:dyDescent="0.45">
      <c r="A12314" t="s">
        <v>4163</v>
      </c>
      <c r="B12314" s="1">
        <v>43957</v>
      </c>
      <c r="C12314" t="s">
        <v>29</v>
      </c>
      <c r="D12314" t="s">
        <v>4173</v>
      </c>
    </row>
    <row r="12315" spans="1:4" hidden="1" x14ac:dyDescent="0.45">
      <c r="A12315" t="s">
        <v>4284</v>
      </c>
      <c r="B12315" s="1">
        <v>43957</v>
      </c>
      <c r="C12315" t="s">
        <v>29</v>
      </c>
      <c r="D12315" t="s">
        <v>4334</v>
      </c>
    </row>
    <row r="12316" spans="1:4" hidden="1" x14ac:dyDescent="0.45">
      <c r="A12316" t="s">
        <v>4390</v>
      </c>
      <c r="B12316" s="1">
        <v>43957</v>
      </c>
      <c r="C12316" t="s">
        <v>29</v>
      </c>
      <c r="D12316" t="s">
        <v>4424</v>
      </c>
    </row>
    <row r="12317" spans="1:4" hidden="1" x14ac:dyDescent="0.45">
      <c r="A12317" t="s">
        <v>4390</v>
      </c>
      <c r="B12317" s="1">
        <v>43957</v>
      </c>
      <c r="C12317" t="s">
        <v>29</v>
      </c>
      <c r="D12317" t="s">
        <v>4425</v>
      </c>
    </row>
    <row r="12318" spans="1:4" hidden="1" x14ac:dyDescent="0.45">
      <c r="A12318" t="s">
        <v>4390</v>
      </c>
      <c r="B12318" s="1">
        <v>43957</v>
      </c>
      <c r="C12318" t="s">
        <v>29</v>
      </c>
      <c r="D12318" t="s">
        <v>4426</v>
      </c>
    </row>
    <row r="12319" spans="1:4" hidden="1" x14ac:dyDescent="0.45">
      <c r="A12319" t="s">
        <v>4390</v>
      </c>
      <c r="B12319" s="1">
        <v>43957</v>
      </c>
      <c r="C12319" t="s">
        <v>29</v>
      </c>
      <c r="D12319" t="s">
        <v>4427</v>
      </c>
    </row>
    <row r="12320" spans="1:4" hidden="1" x14ac:dyDescent="0.45">
      <c r="A12320" t="s">
        <v>4440</v>
      </c>
      <c r="B12320" s="1">
        <v>43957</v>
      </c>
      <c r="C12320" t="s">
        <v>29</v>
      </c>
      <c r="D12320" t="s">
        <v>4505</v>
      </c>
    </row>
    <row r="12321" spans="1:4" hidden="1" x14ac:dyDescent="0.45">
      <c r="A12321" t="s">
        <v>4440</v>
      </c>
      <c r="B12321" s="1">
        <v>43957</v>
      </c>
      <c r="C12321" t="s">
        <v>29</v>
      </c>
      <c r="D12321" t="s">
        <v>4506</v>
      </c>
    </row>
    <row r="12322" spans="1:4" hidden="1" x14ac:dyDescent="0.45">
      <c r="A12322" t="s">
        <v>4440</v>
      </c>
      <c r="B12322" s="1">
        <v>43957</v>
      </c>
      <c r="C12322" t="s">
        <v>29</v>
      </c>
      <c r="D12322" t="s">
        <v>4507</v>
      </c>
    </row>
    <row r="12323" spans="1:4" hidden="1" x14ac:dyDescent="0.45">
      <c r="A12323" t="s">
        <v>4440</v>
      </c>
      <c r="B12323" s="1">
        <v>43957</v>
      </c>
      <c r="C12323" t="s">
        <v>29</v>
      </c>
      <c r="D12323" t="s">
        <v>4508</v>
      </c>
    </row>
    <row r="12324" spans="1:4" hidden="1" x14ac:dyDescent="0.45">
      <c r="A12324" t="s">
        <v>4440</v>
      </c>
      <c r="B12324" s="1">
        <v>43957</v>
      </c>
      <c r="C12324" t="s">
        <v>29</v>
      </c>
      <c r="D12324" t="s">
        <v>4509</v>
      </c>
    </row>
    <row r="12325" spans="1:4" hidden="1" x14ac:dyDescent="0.45">
      <c r="A12325" t="s">
        <v>4440</v>
      </c>
      <c r="B12325" s="1">
        <v>43957</v>
      </c>
      <c r="C12325" t="s">
        <v>29</v>
      </c>
      <c r="D12325" t="s">
        <v>4510</v>
      </c>
    </row>
    <row r="12326" spans="1:4" hidden="1" x14ac:dyDescent="0.45">
      <c r="A12326" t="s">
        <v>4440</v>
      </c>
      <c r="B12326" s="1">
        <v>43957</v>
      </c>
      <c r="C12326" t="s">
        <v>29</v>
      </c>
      <c r="D12326" t="s">
        <v>4511</v>
      </c>
    </row>
    <row r="12327" spans="1:4" hidden="1" x14ac:dyDescent="0.45">
      <c r="A12327" t="s">
        <v>4440</v>
      </c>
      <c r="B12327" s="1">
        <v>43957</v>
      </c>
      <c r="C12327" t="s">
        <v>29</v>
      </c>
      <c r="D12327" t="s">
        <v>4512</v>
      </c>
    </row>
    <row r="12328" spans="1:4" hidden="1" x14ac:dyDescent="0.45">
      <c r="A12328" t="s">
        <v>4440</v>
      </c>
      <c r="B12328" s="1">
        <v>43957</v>
      </c>
      <c r="C12328" t="s">
        <v>29</v>
      </c>
      <c r="D12328" t="s">
        <v>4513</v>
      </c>
    </row>
    <row r="12329" spans="1:4" hidden="1" x14ac:dyDescent="0.45">
      <c r="A12329" t="s">
        <v>4542</v>
      </c>
      <c r="B12329" s="1">
        <v>43957</v>
      </c>
      <c r="C12329" t="s">
        <v>29</v>
      </c>
      <c r="D12329" t="s">
        <v>4592</v>
      </c>
    </row>
    <row r="12330" spans="1:4" hidden="1" x14ac:dyDescent="0.45">
      <c r="A12330" t="s">
        <v>4542</v>
      </c>
      <c r="B12330" s="1">
        <v>43957</v>
      </c>
      <c r="C12330" t="s">
        <v>29</v>
      </c>
      <c r="D12330" t="s">
        <v>4593</v>
      </c>
    </row>
    <row r="12331" spans="1:4" hidden="1" x14ac:dyDescent="0.45">
      <c r="A12331" t="s">
        <v>4542</v>
      </c>
      <c r="B12331" s="1">
        <v>43957</v>
      </c>
      <c r="C12331" t="s">
        <v>29</v>
      </c>
      <c r="D12331" t="s">
        <v>4594</v>
      </c>
    </row>
    <row r="12332" spans="1:4" hidden="1" x14ac:dyDescent="0.45">
      <c r="A12332" t="s">
        <v>4606</v>
      </c>
      <c r="B12332" s="1">
        <v>43957</v>
      </c>
      <c r="C12332" t="s">
        <v>29</v>
      </c>
      <c r="D12332" t="s">
        <v>4751</v>
      </c>
    </row>
    <row r="12333" spans="1:4" hidden="1" x14ac:dyDescent="0.45">
      <c r="A12333" t="s">
        <v>4606</v>
      </c>
      <c r="B12333" s="1">
        <v>43957</v>
      </c>
      <c r="C12333" t="s">
        <v>29</v>
      </c>
      <c r="D12333" t="s">
        <v>4752</v>
      </c>
    </row>
    <row r="12334" spans="1:4" hidden="1" x14ac:dyDescent="0.45">
      <c r="A12334" t="s">
        <v>4606</v>
      </c>
      <c r="B12334" s="1">
        <v>43957</v>
      </c>
      <c r="C12334" t="s">
        <v>29</v>
      </c>
      <c r="D12334" t="s">
        <v>4753</v>
      </c>
    </row>
    <row r="12335" spans="1:4" hidden="1" x14ac:dyDescent="0.45">
      <c r="A12335" t="s">
        <v>4606</v>
      </c>
      <c r="B12335" s="1">
        <v>43957</v>
      </c>
      <c r="C12335" t="s">
        <v>29</v>
      </c>
      <c r="D12335" t="s">
        <v>4754</v>
      </c>
    </row>
    <row r="12336" spans="1:4" hidden="1" x14ac:dyDescent="0.45">
      <c r="A12336" t="s">
        <v>4606</v>
      </c>
      <c r="B12336" s="1">
        <v>43957</v>
      </c>
      <c r="C12336" t="s">
        <v>29</v>
      </c>
      <c r="D12336" t="s">
        <v>4755</v>
      </c>
    </row>
    <row r="12337" spans="1:4" hidden="1" x14ac:dyDescent="0.45">
      <c r="A12337" t="s">
        <v>4606</v>
      </c>
      <c r="B12337" s="1">
        <v>43957</v>
      </c>
      <c r="C12337" t="s">
        <v>29</v>
      </c>
      <c r="D12337" t="s">
        <v>4756</v>
      </c>
    </row>
    <row r="12338" spans="1:4" hidden="1" x14ac:dyDescent="0.45">
      <c r="A12338" t="s">
        <v>4925</v>
      </c>
      <c r="B12338" s="1">
        <v>43957</v>
      </c>
      <c r="C12338" t="s">
        <v>29</v>
      </c>
      <c r="D12338" t="s">
        <v>4933</v>
      </c>
    </row>
    <row r="12339" spans="1:4" hidden="1" x14ac:dyDescent="0.45">
      <c r="A12339" t="s">
        <v>4950</v>
      </c>
      <c r="B12339" s="1">
        <v>43957</v>
      </c>
      <c r="C12339" t="s">
        <v>29</v>
      </c>
      <c r="D12339" t="s">
        <v>4959</v>
      </c>
    </row>
    <row r="12340" spans="1:4" hidden="1" x14ac:dyDescent="0.45">
      <c r="A12340" t="s">
        <v>4999</v>
      </c>
      <c r="B12340" s="1">
        <v>43957</v>
      </c>
      <c r="C12340" t="s">
        <v>29</v>
      </c>
      <c r="D12340" t="s">
        <v>5008</v>
      </c>
    </row>
    <row r="12341" spans="1:4" hidden="1" x14ac:dyDescent="0.45">
      <c r="A12341" t="s">
        <v>5122</v>
      </c>
      <c r="B12341" s="1">
        <v>43957</v>
      </c>
      <c r="C12341" t="s">
        <v>29</v>
      </c>
      <c r="D12341" t="s">
        <v>5164</v>
      </c>
    </row>
    <row r="12342" spans="1:4" hidden="1" x14ac:dyDescent="0.45">
      <c r="A12342" t="s">
        <v>5122</v>
      </c>
      <c r="B12342" s="1">
        <v>43957</v>
      </c>
      <c r="C12342" t="s">
        <v>29</v>
      </c>
      <c r="D12342" t="s">
        <v>5165</v>
      </c>
    </row>
    <row r="12343" spans="1:4" hidden="1" x14ac:dyDescent="0.45">
      <c r="A12343" t="s">
        <v>5172</v>
      </c>
      <c r="B12343" s="1">
        <v>43957</v>
      </c>
      <c r="C12343" t="s">
        <v>29</v>
      </c>
      <c r="D12343" t="s">
        <v>5215</v>
      </c>
    </row>
    <row r="12344" spans="1:4" hidden="1" x14ac:dyDescent="0.45">
      <c r="A12344" t="s">
        <v>5172</v>
      </c>
      <c r="B12344" s="1">
        <v>43957</v>
      </c>
      <c r="C12344" t="s">
        <v>29</v>
      </c>
      <c r="D12344" t="s">
        <v>5216</v>
      </c>
    </row>
    <row r="12345" spans="1:4" hidden="1" x14ac:dyDescent="0.45">
      <c r="A12345" t="s">
        <v>5223</v>
      </c>
      <c r="B12345" s="1">
        <v>43957</v>
      </c>
      <c r="C12345" t="s">
        <v>29</v>
      </c>
      <c r="D12345" t="s">
        <v>5236</v>
      </c>
    </row>
    <row r="12346" spans="1:4" hidden="1" x14ac:dyDescent="0.45">
      <c r="A12346" t="s">
        <v>5238</v>
      </c>
      <c r="B12346" s="1">
        <v>43957</v>
      </c>
      <c r="C12346" t="s">
        <v>29</v>
      </c>
      <c r="D12346" t="s">
        <v>5251</v>
      </c>
    </row>
    <row r="12347" spans="1:4" hidden="1" x14ac:dyDescent="0.45">
      <c r="A12347" t="s">
        <v>5252</v>
      </c>
      <c r="B12347" s="1">
        <v>43957</v>
      </c>
      <c r="C12347" t="s">
        <v>29</v>
      </c>
      <c r="D12347" t="s">
        <v>5294</v>
      </c>
    </row>
    <row r="12348" spans="1:4" hidden="1" x14ac:dyDescent="0.45">
      <c r="A12348" t="s">
        <v>5252</v>
      </c>
      <c r="B12348" s="1">
        <v>43957</v>
      </c>
      <c r="C12348" t="s">
        <v>29</v>
      </c>
      <c r="D12348" t="s">
        <v>5295</v>
      </c>
    </row>
    <row r="12349" spans="1:4" hidden="1" x14ac:dyDescent="0.45">
      <c r="A12349" t="s">
        <v>5359</v>
      </c>
      <c r="B12349" s="1">
        <v>43957</v>
      </c>
      <c r="C12349" t="s">
        <v>29</v>
      </c>
      <c r="D12349" t="s">
        <v>5365</v>
      </c>
    </row>
    <row r="12350" spans="1:4" hidden="1" x14ac:dyDescent="0.45">
      <c r="A12350" t="s">
        <v>43</v>
      </c>
      <c r="B12350" s="1">
        <v>43957</v>
      </c>
      <c r="C12350" t="s">
        <v>29</v>
      </c>
      <c r="D12350" t="s">
        <v>5421</v>
      </c>
    </row>
    <row r="12351" spans="1:4" hidden="1" x14ac:dyDescent="0.45">
      <c r="A12351" t="s">
        <v>43</v>
      </c>
      <c r="B12351" s="1">
        <v>43957</v>
      </c>
      <c r="C12351" t="s">
        <v>29</v>
      </c>
      <c r="D12351" t="s">
        <v>5422</v>
      </c>
    </row>
    <row r="12352" spans="1:4" hidden="1" x14ac:dyDescent="0.45">
      <c r="A12352" t="s">
        <v>43</v>
      </c>
      <c r="B12352" s="1">
        <v>43957</v>
      </c>
      <c r="C12352" t="s">
        <v>29</v>
      </c>
      <c r="D12352" t="s">
        <v>5423</v>
      </c>
    </row>
    <row r="12353" spans="1:4" hidden="1" x14ac:dyDescent="0.45">
      <c r="A12353" t="s">
        <v>43</v>
      </c>
      <c r="B12353" s="1">
        <v>43957</v>
      </c>
      <c r="C12353" t="s">
        <v>29</v>
      </c>
      <c r="D12353" t="s">
        <v>5424</v>
      </c>
    </row>
    <row r="12354" spans="1:4" hidden="1" x14ac:dyDescent="0.45">
      <c r="A12354" t="s">
        <v>43</v>
      </c>
      <c r="B12354" s="1">
        <v>43957</v>
      </c>
      <c r="C12354" t="s">
        <v>29</v>
      </c>
      <c r="D12354" t="s">
        <v>5425</v>
      </c>
    </row>
    <row r="12355" spans="1:4" hidden="1" x14ac:dyDescent="0.45">
      <c r="A12355" t="s">
        <v>43</v>
      </c>
      <c r="B12355" s="1">
        <v>43957</v>
      </c>
      <c r="C12355" t="s">
        <v>29</v>
      </c>
      <c r="D12355" t="s">
        <v>5426</v>
      </c>
    </row>
    <row r="12356" spans="1:4" hidden="1" x14ac:dyDescent="0.45">
      <c r="A12356" t="s">
        <v>43</v>
      </c>
      <c r="B12356" s="1">
        <v>43957</v>
      </c>
      <c r="C12356" t="s">
        <v>29</v>
      </c>
      <c r="D12356" t="s">
        <v>5427</v>
      </c>
    </row>
    <row r="12357" spans="1:4" hidden="1" x14ac:dyDescent="0.45">
      <c r="A12357" t="s">
        <v>5463</v>
      </c>
      <c r="B12357" s="1">
        <v>43957</v>
      </c>
      <c r="C12357" t="s">
        <v>29</v>
      </c>
      <c r="D12357" t="s">
        <v>5502</v>
      </c>
    </row>
    <row r="12358" spans="1:4" hidden="1" x14ac:dyDescent="0.45">
      <c r="A12358" t="s">
        <v>5463</v>
      </c>
      <c r="B12358" s="1">
        <v>43957</v>
      </c>
      <c r="C12358" t="s">
        <v>29</v>
      </c>
      <c r="D12358" t="s">
        <v>5503</v>
      </c>
    </row>
    <row r="12359" spans="1:4" hidden="1" x14ac:dyDescent="0.45">
      <c r="A12359" t="s">
        <v>5506</v>
      </c>
      <c r="B12359" s="1">
        <v>43957</v>
      </c>
      <c r="C12359" t="s">
        <v>29</v>
      </c>
      <c r="D12359" t="s">
        <v>5546</v>
      </c>
    </row>
    <row r="12360" spans="1:4" hidden="1" x14ac:dyDescent="0.45">
      <c r="A12360" t="s">
        <v>5506</v>
      </c>
      <c r="B12360" s="1">
        <v>43957</v>
      </c>
      <c r="C12360" t="s">
        <v>29</v>
      </c>
      <c r="D12360" t="s">
        <v>5547</v>
      </c>
    </row>
    <row r="12361" spans="1:4" hidden="1" x14ac:dyDescent="0.45">
      <c r="A12361" t="s">
        <v>5608</v>
      </c>
      <c r="B12361" s="1">
        <v>43957</v>
      </c>
      <c r="C12361" t="s">
        <v>29</v>
      </c>
      <c r="D12361" t="s">
        <v>5731</v>
      </c>
    </row>
    <row r="12362" spans="1:4" hidden="1" x14ac:dyDescent="0.45">
      <c r="A12362" t="s">
        <v>5608</v>
      </c>
      <c r="B12362" s="1">
        <v>43957</v>
      </c>
      <c r="C12362" t="s">
        <v>29</v>
      </c>
      <c r="D12362" t="s">
        <v>5732</v>
      </c>
    </row>
    <row r="12363" spans="1:4" hidden="1" x14ac:dyDescent="0.45">
      <c r="A12363" t="s">
        <v>5608</v>
      </c>
      <c r="B12363" s="1">
        <v>43957</v>
      </c>
      <c r="C12363" t="s">
        <v>29</v>
      </c>
      <c r="D12363" t="s">
        <v>5733</v>
      </c>
    </row>
    <row r="12364" spans="1:4" hidden="1" x14ac:dyDescent="0.45">
      <c r="A12364" t="s">
        <v>5608</v>
      </c>
      <c r="B12364" s="1">
        <v>43957</v>
      </c>
      <c r="C12364" t="s">
        <v>29</v>
      </c>
      <c r="D12364" t="s">
        <v>5734</v>
      </c>
    </row>
    <row r="12365" spans="1:4" hidden="1" x14ac:dyDescent="0.45">
      <c r="A12365" t="s">
        <v>5608</v>
      </c>
      <c r="B12365" s="1">
        <v>43957</v>
      </c>
      <c r="C12365" t="s">
        <v>29</v>
      </c>
      <c r="D12365" t="s">
        <v>5735</v>
      </c>
    </row>
    <row r="12366" spans="1:4" hidden="1" x14ac:dyDescent="0.45">
      <c r="A12366" t="s">
        <v>5608</v>
      </c>
      <c r="B12366" s="1">
        <v>43957</v>
      </c>
      <c r="C12366" t="s">
        <v>29</v>
      </c>
      <c r="D12366" t="s">
        <v>5736</v>
      </c>
    </row>
    <row r="12367" spans="1:4" hidden="1" x14ac:dyDescent="0.45">
      <c r="A12367" t="s">
        <v>5608</v>
      </c>
      <c r="B12367" s="1">
        <v>43957</v>
      </c>
      <c r="C12367" t="s">
        <v>29</v>
      </c>
      <c r="D12367" t="s">
        <v>5737</v>
      </c>
    </row>
    <row r="12368" spans="1:4" hidden="1" x14ac:dyDescent="0.45">
      <c r="A12368" t="s">
        <v>5608</v>
      </c>
      <c r="B12368" s="1">
        <v>43957</v>
      </c>
      <c r="C12368" t="s">
        <v>29</v>
      </c>
      <c r="D12368" t="s">
        <v>5738</v>
      </c>
    </row>
    <row r="12369" spans="1:4" hidden="1" x14ac:dyDescent="0.45">
      <c r="A12369" s="2" t="s">
        <v>5784</v>
      </c>
      <c r="B12369" s="1">
        <v>43957</v>
      </c>
      <c r="C12369" t="s">
        <v>29</v>
      </c>
      <c r="D12369" t="s">
        <v>5819</v>
      </c>
    </row>
    <row r="12370" spans="1:4" hidden="1" x14ac:dyDescent="0.45">
      <c r="A12370" s="2" t="s">
        <v>5784</v>
      </c>
      <c r="B12370" s="1">
        <v>43957</v>
      </c>
      <c r="C12370" t="s">
        <v>29</v>
      </c>
      <c r="D12370" t="s">
        <v>5820</v>
      </c>
    </row>
    <row r="12371" spans="1:4" hidden="1" x14ac:dyDescent="0.45">
      <c r="A12371" s="2" t="s">
        <v>5784</v>
      </c>
      <c r="B12371" s="1">
        <v>43957</v>
      </c>
      <c r="C12371" t="s">
        <v>29</v>
      </c>
      <c r="D12371" t="s">
        <v>5821</v>
      </c>
    </row>
    <row r="12372" spans="1:4" hidden="1" x14ac:dyDescent="0.45">
      <c r="A12372" s="2" t="s">
        <v>5784</v>
      </c>
      <c r="B12372" s="1">
        <v>43957</v>
      </c>
      <c r="C12372" t="s">
        <v>29</v>
      </c>
      <c r="D12372" t="s">
        <v>5822</v>
      </c>
    </row>
    <row r="12373" spans="1:4" hidden="1" x14ac:dyDescent="0.45">
      <c r="A12373" s="2" t="s">
        <v>5837</v>
      </c>
      <c r="B12373" s="1">
        <v>43957</v>
      </c>
      <c r="C12373" t="s">
        <v>29</v>
      </c>
      <c r="D12373" t="s">
        <v>5842</v>
      </c>
    </row>
    <row r="12374" spans="1:4" hidden="1" x14ac:dyDescent="0.45">
      <c r="A12374" s="2" t="s">
        <v>5845</v>
      </c>
      <c r="B12374" s="1">
        <v>43957</v>
      </c>
      <c r="C12374" t="s">
        <v>29</v>
      </c>
      <c r="D12374" t="s">
        <v>5853</v>
      </c>
    </row>
    <row r="12375" spans="1:4" hidden="1" x14ac:dyDescent="0.45">
      <c r="A12375" s="2" t="s">
        <v>5845</v>
      </c>
      <c r="B12375" s="1">
        <v>43957</v>
      </c>
      <c r="C12375" t="s">
        <v>29</v>
      </c>
      <c r="D12375" t="s">
        <v>5854</v>
      </c>
    </row>
    <row r="12376" spans="1:4" hidden="1" x14ac:dyDescent="0.45">
      <c r="A12376" s="2" t="s">
        <v>32</v>
      </c>
      <c r="B12376" s="1">
        <v>43957</v>
      </c>
      <c r="C12376" t="s">
        <v>29</v>
      </c>
      <c r="D12376" t="s">
        <v>5866</v>
      </c>
    </row>
    <row r="12377" spans="1:4" hidden="1" x14ac:dyDescent="0.45">
      <c r="A12377" t="s">
        <v>5875</v>
      </c>
      <c r="B12377" s="1">
        <v>43957</v>
      </c>
      <c r="C12377" t="s">
        <v>29</v>
      </c>
      <c r="D12377" t="s">
        <v>5882</v>
      </c>
    </row>
    <row r="12378" spans="1:4" hidden="1" x14ac:dyDescent="0.45">
      <c r="A12378" t="s">
        <v>5888</v>
      </c>
      <c r="B12378" s="1">
        <v>43957</v>
      </c>
      <c r="C12378" t="s">
        <v>29</v>
      </c>
      <c r="D12378" t="s">
        <v>5897</v>
      </c>
    </row>
    <row r="12379" spans="1:4" hidden="1" x14ac:dyDescent="0.45">
      <c r="A12379" t="s">
        <v>5898</v>
      </c>
      <c r="B12379" s="1">
        <v>43957</v>
      </c>
      <c r="C12379" t="s">
        <v>29</v>
      </c>
      <c r="D12379" t="s">
        <v>5960</v>
      </c>
    </row>
    <row r="12380" spans="1:4" hidden="1" x14ac:dyDescent="0.45">
      <c r="A12380" t="s">
        <v>5898</v>
      </c>
      <c r="B12380" s="1">
        <v>43957</v>
      </c>
      <c r="C12380" t="s">
        <v>29</v>
      </c>
      <c r="D12380" t="s">
        <v>5961</v>
      </c>
    </row>
    <row r="12381" spans="1:4" hidden="1" x14ac:dyDescent="0.45">
      <c r="A12381" t="s">
        <v>5898</v>
      </c>
      <c r="B12381" s="1">
        <v>43957</v>
      </c>
      <c r="C12381" t="s">
        <v>29</v>
      </c>
      <c r="D12381" t="s">
        <v>5962</v>
      </c>
    </row>
    <row r="12382" spans="1:4" hidden="1" x14ac:dyDescent="0.45">
      <c r="A12382" t="s">
        <v>5898</v>
      </c>
      <c r="B12382" s="1">
        <v>43957</v>
      </c>
      <c r="C12382" t="s">
        <v>29</v>
      </c>
      <c r="D12382" t="s">
        <v>5963</v>
      </c>
    </row>
    <row r="12383" spans="1:4" hidden="1" x14ac:dyDescent="0.45">
      <c r="A12383" t="s">
        <v>5898</v>
      </c>
      <c r="B12383" s="1">
        <v>43957</v>
      </c>
      <c r="C12383" t="s">
        <v>29</v>
      </c>
      <c r="D12383" t="s">
        <v>5964</v>
      </c>
    </row>
    <row r="12384" spans="1:4" hidden="1" x14ac:dyDescent="0.45">
      <c r="A12384" t="s">
        <v>5898</v>
      </c>
      <c r="B12384" s="1">
        <v>43957</v>
      </c>
      <c r="C12384" t="s">
        <v>29</v>
      </c>
      <c r="D12384" t="s">
        <v>5965</v>
      </c>
    </row>
    <row r="12385" spans="1:4" hidden="1" x14ac:dyDescent="0.45">
      <c r="A12385" s="2" t="s">
        <v>6066</v>
      </c>
      <c r="B12385" s="1">
        <v>43957</v>
      </c>
      <c r="C12385" t="s">
        <v>29</v>
      </c>
      <c r="D12385" t="s">
        <v>6082</v>
      </c>
    </row>
    <row r="12386" spans="1:4" hidden="1" x14ac:dyDescent="0.45">
      <c r="A12386" s="2" t="s">
        <v>6066</v>
      </c>
      <c r="B12386" s="1">
        <v>43957</v>
      </c>
      <c r="C12386" t="s">
        <v>29</v>
      </c>
      <c r="D12386" t="s">
        <v>6083</v>
      </c>
    </row>
    <row r="12387" spans="1:4" hidden="1" x14ac:dyDescent="0.45">
      <c r="A12387" t="s">
        <v>6090</v>
      </c>
      <c r="B12387" s="1">
        <v>43957</v>
      </c>
      <c r="C12387" t="s">
        <v>29</v>
      </c>
      <c r="D12387" t="s">
        <v>6095</v>
      </c>
    </row>
    <row r="12388" spans="1:4" hidden="1" x14ac:dyDescent="0.45">
      <c r="A12388" t="s">
        <v>6140</v>
      </c>
      <c r="B12388" s="1">
        <v>43957</v>
      </c>
      <c r="C12388" t="s">
        <v>29</v>
      </c>
      <c r="D12388" t="s">
        <v>6154</v>
      </c>
    </row>
    <row r="12389" spans="1:4" hidden="1" x14ac:dyDescent="0.45">
      <c r="A12389" t="s">
        <v>6176</v>
      </c>
      <c r="B12389" s="1">
        <v>43957</v>
      </c>
      <c r="C12389" t="s">
        <v>29</v>
      </c>
      <c r="D12389" t="s">
        <v>6196</v>
      </c>
    </row>
    <row r="12390" spans="1:4" hidden="1" x14ac:dyDescent="0.45">
      <c r="A12390" s="2" t="s">
        <v>6200</v>
      </c>
      <c r="B12390" s="1">
        <v>43957</v>
      </c>
      <c r="C12390" t="s">
        <v>29</v>
      </c>
      <c r="D12390" t="s">
        <v>6207</v>
      </c>
    </row>
    <row r="12391" spans="1:4" hidden="1" x14ac:dyDescent="0.45">
      <c r="A12391" t="s">
        <v>6212</v>
      </c>
      <c r="B12391" s="1">
        <v>43957</v>
      </c>
      <c r="C12391" t="s">
        <v>29</v>
      </c>
      <c r="D12391" t="s">
        <v>6269</v>
      </c>
    </row>
    <row r="12392" spans="1:4" hidden="1" x14ac:dyDescent="0.45">
      <c r="A12392" t="s">
        <v>6212</v>
      </c>
      <c r="B12392" s="1">
        <v>43957</v>
      </c>
      <c r="C12392" t="s">
        <v>29</v>
      </c>
      <c r="D12392" t="s">
        <v>6270</v>
      </c>
    </row>
    <row r="12393" spans="1:4" hidden="1" x14ac:dyDescent="0.45">
      <c r="A12393" t="s">
        <v>6212</v>
      </c>
      <c r="B12393" s="1">
        <v>43957</v>
      </c>
      <c r="C12393" t="s">
        <v>29</v>
      </c>
      <c r="D12393" t="s">
        <v>6271</v>
      </c>
    </row>
    <row r="12394" spans="1:4" hidden="1" x14ac:dyDescent="0.45">
      <c r="A12394" t="s">
        <v>6212</v>
      </c>
      <c r="B12394" s="1">
        <v>43957</v>
      </c>
      <c r="C12394" t="s">
        <v>29</v>
      </c>
      <c r="D12394" t="s">
        <v>6272</v>
      </c>
    </row>
    <row r="12395" spans="1:4" hidden="1" x14ac:dyDescent="0.45">
      <c r="A12395" t="s">
        <v>6329</v>
      </c>
      <c r="B12395" s="1">
        <v>43957</v>
      </c>
      <c r="C12395" t="s">
        <v>29</v>
      </c>
      <c r="D12395" t="s">
        <v>6339</v>
      </c>
    </row>
    <row r="12396" spans="1:4" hidden="1" x14ac:dyDescent="0.45">
      <c r="A12396" t="s">
        <v>6454</v>
      </c>
      <c r="B12396" s="1">
        <v>43957</v>
      </c>
      <c r="C12396" t="s">
        <v>29</v>
      </c>
      <c r="D12396" t="s">
        <v>6480</v>
      </c>
    </row>
    <row r="12397" spans="1:4" hidden="1" x14ac:dyDescent="0.45">
      <c r="A12397" t="s">
        <v>6454</v>
      </c>
      <c r="B12397" s="1">
        <v>43957</v>
      </c>
      <c r="C12397" t="s">
        <v>29</v>
      </c>
      <c r="D12397" t="s">
        <v>6481</v>
      </c>
    </row>
    <row r="12398" spans="1:4" hidden="1" x14ac:dyDescent="0.45">
      <c r="A12398" t="s">
        <v>6454</v>
      </c>
      <c r="B12398" s="1">
        <v>43957</v>
      </c>
      <c r="C12398" t="s">
        <v>29</v>
      </c>
      <c r="D12398" t="s">
        <v>6482</v>
      </c>
    </row>
    <row r="12399" spans="1:4" hidden="1" x14ac:dyDescent="0.45">
      <c r="A12399" t="s">
        <v>6454</v>
      </c>
      <c r="B12399" s="1">
        <v>43957</v>
      </c>
      <c r="C12399" t="s">
        <v>29</v>
      </c>
      <c r="D12399" t="s">
        <v>6483</v>
      </c>
    </row>
    <row r="12400" spans="1:4" hidden="1" x14ac:dyDescent="0.45">
      <c r="A12400" t="s">
        <v>6454</v>
      </c>
      <c r="B12400" s="1">
        <v>43957</v>
      </c>
      <c r="C12400" t="s">
        <v>29</v>
      </c>
      <c r="D12400" t="s">
        <v>6484</v>
      </c>
    </row>
    <row r="12401" spans="1:4" hidden="1" x14ac:dyDescent="0.45">
      <c r="A12401" t="s">
        <v>6500</v>
      </c>
      <c r="B12401" s="1">
        <v>43957</v>
      </c>
      <c r="C12401" t="s">
        <v>29</v>
      </c>
      <c r="D12401" t="s">
        <v>7777</v>
      </c>
    </row>
    <row r="12402" spans="1:4" hidden="1" x14ac:dyDescent="0.45">
      <c r="A12402" t="s">
        <v>6500</v>
      </c>
      <c r="B12402" s="1">
        <v>43957</v>
      </c>
      <c r="C12402" t="s">
        <v>29</v>
      </c>
      <c r="D12402" t="s">
        <v>7778</v>
      </c>
    </row>
    <row r="12403" spans="1:4" hidden="1" x14ac:dyDescent="0.45">
      <c r="A12403" t="s">
        <v>6500</v>
      </c>
      <c r="B12403" s="1">
        <v>43957</v>
      </c>
      <c r="C12403" t="s">
        <v>29</v>
      </c>
      <c r="D12403" t="s">
        <v>7779</v>
      </c>
    </row>
    <row r="12404" spans="1:4" hidden="1" x14ac:dyDescent="0.45">
      <c r="A12404" t="s">
        <v>6500</v>
      </c>
      <c r="B12404" s="1">
        <v>43957</v>
      </c>
      <c r="C12404" t="s">
        <v>29</v>
      </c>
      <c r="D12404" t="s">
        <v>7780</v>
      </c>
    </row>
    <row r="12405" spans="1:4" hidden="1" x14ac:dyDescent="0.45">
      <c r="A12405" t="s">
        <v>6500</v>
      </c>
      <c r="B12405" s="1">
        <v>43957</v>
      </c>
      <c r="C12405" t="s">
        <v>29</v>
      </c>
      <c r="D12405" t="s">
        <v>7781</v>
      </c>
    </row>
    <row r="12406" spans="1:4" hidden="1" x14ac:dyDescent="0.45">
      <c r="A12406" t="s">
        <v>6500</v>
      </c>
      <c r="B12406" s="1">
        <v>43957</v>
      </c>
      <c r="C12406" t="s">
        <v>29</v>
      </c>
      <c r="D12406" t="s">
        <v>7782</v>
      </c>
    </row>
    <row r="12407" spans="1:4" hidden="1" x14ac:dyDescent="0.45">
      <c r="A12407" t="s">
        <v>6500</v>
      </c>
      <c r="B12407" s="1">
        <v>43957</v>
      </c>
      <c r="C12407" t="s">
        <v>29</v>
      </c>
      <c r="D12407" t="s">
        <v>7783</v>
      </c>
    </row>
    <row r="12408" spans="1:4" hidden="1" x14ac:dyDescent="0.45">
      <c r="A12408" t="s">
        <v>6500</v>
      </c>
      <c r="B12408" s="1">
        <v>43957</v>
      </c>
      <c r="C12408" t="s">
        <v>29</v>
      </c>
      <c r="D12408" t="s">
        <v>7784</v>
      </c>
    </row>
    <row r="12409" spans="1:4" hidden="1" x14ac:dyDescent="0.45">
      <c r="A12409" t="s">
        <v>6500</v>
      </c>
      <c r="B12409" s="1">
        <v>43957</v>
      </c>
      <c r="C12409" t="s">
        <v>29</v>
      </c>
      <c r="D12409" t="s">
        <v>7785</v>
      </c>
    </row>
    <row r="12410" spans="1:4" hidden="1" x14ac:dyDescent="0.45">
      <c r="A12410" t="s">
        <v>6500</v>
      </c>
      <c r="B12410" s="1">
        <v>43957</v>
      </c>
      <c r="C12410" t="s">
        <v>29</v>
      </c>
      <c r="D12410" t="s">
        <v>7786</v>
      </c>
    </row>
    <row r="12411" spans="1:4" hidden="1" x14ac:dyDescent="0.45">
      <c r="A12411" t="s">
        <v>6500</v>
      </c>
      <c r="B12411" s="1">
        <v>43957</v>
      </c>
      <c r="C12411" t="s">
        <v>29</v>
      </c>
      <c r="D12411" t="s">
        <v>7787</v>
      </c>
    </row>
    <row r="12412" spans="1:4" hidden="1" x14ac:dyDescent="0.45">
      <c r="A12412" t="s">
        <v>6500</v>
      </c>
      <c r="B12412" s="1">
        <v>43957</v>
      </c>
      <c r="C12412" t="s">
        <v>29</v>
      </c>
      <c r="D12412" t="s">
        <v>7788</v>
      </c>
    </row>
    <row r="12413" spans="1:4" hidden="1" x14ac:dyDescent="0.45">
      <c r="A12413" t="s">
        <v>6500</v>
      </c>
      <c r="B12413" s="1">
        <v>43957</v>
      </c>
      <c r="C12413" t="s">
        <v>29</v>
      </c>
      <c r="D12413" t="s">
        <v>7789</v>
      </c>
    </row>
    <row r="12414" spans="1:4" hidden="1" x14ac:dyDescent="0.45">
      <c r="A12414" t="s">
        <v>6500</v>
      </c>
      <c r="B12414" s="1">
        <v>43957</v>
      </c>
      <c r="C12414" t="s">
        <v>29</v>
      </c>
      <c r="D12414" t="s">
        <v>7790</v>
      </c>
    </row>
    <row r="12415" spans="1:4" hidden="1" x14ac:dyDescent="0.45">
      <c r="A12415" t="s">
        <v>6500</v>
      </c>
      <c r="B12415" s="1">
        <v>43957</v>
      </c>
      <c r="C12415" t="s">
        <v>29</v>
      </c>
      <c r="D12415" t="s">
        <v>7791</v>
      </c>
    </row>
    <row r="12416" spans="1:4" hidden="1" x14ac:dyDescent="0.45">
      <c r="A12416" t="s">
        <v>6500</v>
      </c>
      <c r="B12416" s="1">
        <v>43957</v>
      </c>
      <c r="C12416" t="s">
        <v>29</v>
      </c>
      <c r="D12416" t="s">
        <v>7792</v>
      </c>
    </row>
    <row r="12417" spans="1:4" hidden="1" x14ac:dyDescent="0.45">
      <c r="A12417" t="s">
        <v>6500</v>
      </c>
      <c r="B12417" s="1">
        <v>43957</v>
      </c>
      <c r="C12417" t="s">
        <v>29</v>
      </c>
      <c r="D12417" t="s">
        <v>7793</v>
      </c>
    </row>
    <row r="12418" spans="1:4" hidden="1" x14ac:dyDescent="0.45">
      <c r="A12418" t="s">
        <v>6500</v>
      </c>
      <c r="B12418" s="1">
        <v>43957</v>
      </c>
      <c r="C12418" t="s">
        <v>29</v>
      </c>
      <c r="D12418" t="s">
        <v>7794</v>
      </c>
    </row>
    <row r="12419" spans="1:4" hidden="1" x14ac:dyDescent="0.45">
      <c r="A12419" t="s">
        <v>6500</v>
      </c>
      <c r="B12419" s="1">
        <v>43957</v>
      </c>
      <c r="C12419" t="s">
        <v>29</v>
      </c>
      <c r="D12419" t="s">
        <v>7795</v>
      </c>
    </row>
    <row r="12420" spans="1:4" hidden="1" x14ac:dyDescent="0.45">
      <c r="A12420" t="s">
        <v>6500</v>
      </c>
      <c r="B12420" s="1">
        <v>43957</v>
      </c>
      <c r="C12420" t="s">
        <v>29</v>
      </c>
      <c r="D12420" t="s">
        <v>7796</v>
      </c>
    </row>
    <row r="12421" spans="1:4" hidden="1" x14ac:dyDescent="0.45">
      <c r="A12421" t="s">
        <v>6500</v>
      </c>
      <c r="B12421" s="1">
        <v>43957</v>
      </c>
      <c r="C12421" t="s">
        <v>29</v>
      </c>
      <c r="D12421" t="s">
        <v>7797</v>
      </c>
    </row>
    <row r="12422" spans="1:4" hidden="1" x14ac:dyDescent="0.45">
      <c r="A12422" t="s">
        <v>6500</v>
      </c>
      <c r="B12422" s="1">
        <v>43957</v>
      </c>
      <c r="C12422" t="s">
        <v>29</v>
      </c>
      <c r="D12422" t="s">
        <v>7798</v>
      </c>
    </row>
    <row r="12423" spans="1:4" hidden="1" x14ac:dyDescent="0.45">
      <c r="A12423" t="s">
        <v>6500</v>
      </c>
      <c r="B12423" s="1">
        <v>43957</v>
      </c>
      <c r="C12423" t="s">
        <v>29</v>
      </c>
      <c r="D12423" t="s">
        <v>7799</v>
      </c>
    </row>
    <row r="12424" spans="1:4" hidden="1" x14ac:dyDescent="0.45">
      <c r="A12424" t="s">
        <v>6500</v>
      </c>
      <c r="B12424" s="1">
        <v>43957</v>
      </c>
      <c r="C12424" t="s">
        <v>29</v>
      </c>
      <c r="D12424" t="s">
        <v>7800</v>
      </c>
    </row>
    <row r="12425" spans="1:4" hidden="1" x14ac:dyDescent="0.45">
      <c r="A12425" t="s">
        <v>6500</v>
      </c>
      <c r="B12425" s="1">
        <v>43957</v>
      </c>
      <c r="C12425" t="s">
        <v>29</v>
      </c>
      <c r="D12425" t="s">
        <v>7801</v>
      </c>
    </row>
    <row r="12426" spans="1:4" hidden="1" x14ac:dyDescent="0.45">
      <c r="A12426" t="s">
        <v>6500</v>
      </c>
      <c r="B12426" s="1">
        <v>43957</v>
      </c>
      <c r="C12426" t="s">
        <v>29</v>
      </c>
      <c r="D12426" t="s">
        <v>7802</v>
      </c>
    </row>
    <row r="12427" spans="1:4" hidden="1" x14ac:dyDescent="0.45">
      <c r="A12427" t="s">
        <v>6500</v>
      </c>
      <c r="B12427" s="1">
        <v>43957</v>
      </c>
      <c r="C12427" t="s">
        <v>29</v>
      </c>
      <c r="D12427" t="s">
        <v>7803</v>
      </c>
    </row>
    <row r="12428" spans="1:4" hidden="1" x14ac:dyDescent="0.45">
      <c r="A12428" t="s">
        <v>6500</v>
      </c>
      <c r="B12428" s="1">
        <v>43957</v>
      </c>
      <c r="C12428" t="s">
        <v>29</v>
      </c>
      <c r="D12428" t="s">
        <v>7804</v>
      </c>
    </row>
    <row r="12429" spans="1:4" hidden="1" x14ac:dyDescent="0.45">
      <c r="A12429" t="s">
        <v>6500</v>
      </c>
      <c r="B12429" s="1">
        <v>43957</v>
      </c>
      <c r="C12429" t="s">
        <v>29</v>
      </c>
      <c r="D12429" t="s">
        <v>7805</v>
      </c>
    </row>
    <row r="12430" spans="1:4" hidden="1" x14ac:dyDescent="0.45">
      <c r="A12430" t="s">
        <v>6500</v>
      </c>
      <c r="B12430" s="1">
        <v>43957</v>
      </c>
      <c r="C12430" t="s">
        <v>29</v>
      </c>
      <c r="D12430" t="s">
        <v>7806</v>
      </c>
    </row>
    <row r="12431" spans="1:4" hidden="1" x14ac:dyDescent="0.45">
      <c r="A12431" t="s">
        <v>6500</v>
      </c>
      <c r="B12431" s="1">
        <v>43957</v>
      </c>
      <c r="C12431" t="s">
        <v>29</v>
      </c>
      <c r="D12431" t="s">
        <v>7807</v>
      </c>
    </row>
    <row r="12432" spans="1:4" hidden="1" x14ac:dyDescent="0.45">
      <c r="A12432" t="s">
        <v>6500</v>
      </c>
      <c r="B12432" s="1">
        <v>43957</v>
      </c>
      <c r="C12432" t="s">
        <v>29</v>
      </c>
      <c r="D12432" t="s">
        <v>7808</v>
      </c>
    </row>
    <row r="12433" spans="1:4" hidden="1" x14ac:dyDescent="0.45">
      <c r="A12433" t="s">
        <v>6500</v>
      </c>
      <c r="B12433" s="1">
        <v>43957</v>
      </c>
      <c r="C12433" t="s">
        <v>29</v>
      </c>
      <c r="D12433" t="s">
        <v>7809</v>
      </c>
    </row>
    <row r="12434" spans="1:4" hidden="1" x14ac:dyDescent="0.45">
      <c r="A12434" t="s">
        <v>6500</v>
      </c>
      <c r="B12434" s="1">
        <v>43957</v>
      </c>
      <c r="C12434" t="s">
        <v>29</v>
      </c>
      <c r="D12434" t="s">
        <v>7810</v>
      </c>
    </row>
    <row r="12435" spans="1:4" hidden="1" x14ac:dyDescent="0.45">
      <c r="A12435" t="s">
        <v>6500</v>
      </c>
      <c r="B12435" s="1">
        <v>43957</v>
      </c>
      <c r="C12435" t="s">
        <v>29</v>
      </c>
      <c r="D12435" t="s">
        <v>7811</v>
      </c>
    </row>
    <row r="12436" spans="1:4" hidden="1" x14ac:dyDescent="0.45">
      <c r="A12436" t="s">
        <v>6500</v>
      </c>
      <c r="B12436" s="1">
        <v>43957</v>
      </c>
      <c r="C12436" t="s">
        <v>29</v>
      </c>
      <c r="D12436" t="s">
        <v>7812</v>
      </c>
    </row>
    <row r="12437" spans="1:4" hidden="1" x14ac:dyDescent="0.45">
      <c r="A12437" t="s">
        <v>6500</v>
      </c>
      <c r="B12437" s="1">
        <v>43957</v>
      </c>
      <c r="C12437" t="s">
        <v>29</v>
      </c>
      <c r="D12437" t="s">
        <v>7813</v>
      </c>
    </row>
    <row r="12438" spans="1:4" hidden="1" x14ac:dyDescent="0.45">
      <c r="A12438" t="s">
        <v>6500</v>
      </c>
      <c r="B12438" s="1">
        <v>43957</v>
      </c>
      <c r="C12438" t="s">
        <v>29</v>
      </c>
      <c r="D12438" t="s">
        <v>7814</v>
      </c>
    </row>
    <row r="12439" spans="1:4" hidden="1" x14ac:dyDescent="0.45">
      <c r="A12439" t="s">
        <v>6500</v>
      </c>
      <c r="B12439" s="1">
        <v>43957</v>
      </c>
      <c r="C12439" t="s">
        <v>29</v>
      </c>
      <c r="D12439" t="s">
        <v>7815</v>
      </c>
    </row>
    <row r="12440" spans="1:4" hidden="1" x14ac:dyDescent="0.45">
      <c r="A12440" t="s">
        <v>6500</v>
      </c>
      <c r="B12440" s="1">
        <v>43957</v>
      </c>
      <c r="C12440" t="s">
        <v>29</v>
      </c>
      <c r="D12440" t="s">
        <v>7816</v>
      </c>
    </row>
    <row r="12441" spans="1:4" hidden="1" x14ac:dyDescent="0.45">
      <c r="A12441" t="s">
        <v>6500</v>
      </c>
      <c r="B12441" s="1">
        <v>43957</v>
      </c>
      <c r="C12441" t="s">
        <v>29</v>
      </c>
      <c r="D12441" t="s">
        <v>7817</v>
      </c>
    </row>
    <row r="12442" spans="1:4" hidden="1" x14ac:dyDescent="0.45">
      <c r="A12442" t="s">
        <v>6500</v>
      </c>
      <c r="B12442" s="1">
        <v>43957</v>
      </c>
      <c r="C12442" t="s">
        <v>29</v>
      </c>
      <c r="D12442" t="s">
        <v>7818</v>
      </c>
    </row>
    <row r="12443" spans="1:4" hidden="1" x14ac:dyDescent="0.45">
      <c r="A12443" t="s">
        <v>6500</v>
      </c>
      <c r="B12443" s="1">
        <v>43957</v>
      </c>
      <c r="C12443" t="s">
        <v>29</v>
      </c>
      <c r="D12443" t="s">
        <v>7819</v>
      </c>
    </row>
    <row r="12444" spans="1:4" hidden="1" x14ac:dyDescent="0.45">
      <c r="A12444" t="s">
        <v>6500</v>
      </c>
      <c r="B12444" s="1">
        <v>43957</v>
      </c>
      <c r="C12444" t="s">
        <v>29</v>
      </c>
      <c r="D12444" t="s">
        <v>7820</v>
      </c>
    </row>
    <row r="12445" spans="1:4" hidden="1" x14ac:dyDescent="0.45">
      <c r="A12445" t="s">
        <v>6500</v>
      </c>
      <c r="B12445" s="1">
        <v>43957</v>
      </c>
      <c r="C12445" t="s">
        <v>29</v>
      </c>
      <c r="D12445" t="s">
        <v>7821</v>
      </c>
    </row>
    <row r="12446" spans="1:4" hidden="1" x14ac:dyDescent="0.45">
      <c r="A12446" t="s">
        <v>6500</v>
      </c>
      <c r="B12446" s="1">
        <v>43957</v>
      </c>
      <c r="C12446" t="s">
        <v>29</v>
      </c>
      <c r="D12446" t="s">
        <v>7822</v>
      </c>
    </row>
    <row r="12447" spans="1:4" hidden="1" x14ac:dyDescent="0.45">
      <c r="A12447" t="s">
        <v>6500</v>
      </c>
      <c r="B12447" s="1">
        <v>43957</v>
      </c>
      <c r="C12447" t="s">
        <v>29</v>
      </c>
      <c r="D12447" t="s">
        <v>7823</v>
      </c>
    </row>
    <row r="12448" spans="1:4" hidden="1" x14ac:dyDescent="0.45">
      <c r="A12448" t="s">
        <v>6500</v>
      </c>
      <c r="B12448" s="1">
        <v>43957</v>
      </c>
      <c r="C12448" t="s">
        <v>29</v>
      </c>
      <c r="D12448" t="s">
        <v>7824</v>
      </c>
    </row>
    <row r="12449" spans="1:4" hidden="1" x14ac:dyDescent="0.45">
      <c r="A12449" t="s">
        <v>6500</v>
      </c>
      <c r="B12449" s="1">
        <v>43957</v>
      </c>
      <c r="C12449" t="s">
        <v>29</v>
      </c>
      <c r="D12449" t="s">
        <v>7825</v>
      </c>
    </row>
    <row r="12450" spans="1:4" hidden="1" x14ac:dyDescent="0.45">
      <c r="A12450" t="s">
        <v>6500</v>
      </c>
      <c r="B12450" s="1">
        <v>43957</v>
      </c>
      <c r="C12450" t="s">
        <v>29</v>
      </c>
      <c r="D12450" t="s">
        <v>7826</v>
      </c>
    </row>
    <row r="12451" spans="1:4" hidden="1" x14ac:dyDescent="0.45">
      <c r="A12451" t="s">
        <v>6500</v>
      </c>
      <c r="B12451" s="1">
        <v>43957</v>
      </c>
      <c r="C12451" t="s">
        <v>29</v>
      </c>
      <c r="D12451" t="s">
        <v>7827</v>
      </c>
    </row>
    <row r="12452" spans="1:4" hidden="1" x14ac:dyDescent="0.45">
      <c r="A12452" t="s">
        <v>6500</v>
      </c>
      <c r="B12452" s="1">
        <v>43957</v>
      </c>
      <c r="C12452" t="s">
        <v>29</v>
      </c>
      <c r="D12452" t="s">
        <v>7828</v>
      </c>
    </row>
    <row r="12453" spans="1:4" hidden="1" x14ac:dyDescent="0.45">
      <c r="A12453" t="s">
        <v>6500</v>
      </c>
      <c r="B12453" s="1">
        <v>43957</v>
      </c>
      <c r="C12453" t="s">
        <v>29</v>
      </c>
      <c r="D12453" t="s">
        <v>7829</v>
      </c>
    </row>
    <row r="12454" spans="1:4" hidden="1" x14ac:dyDescent="0.45">
      <c r="A12454" t="s">
        <v>6500</v>
      </c>
      <c r="B12454" s="1">
        <v>43957</v>
      </c>
      <c r="C12454" t="s">
        <v>29</v>
      </c>
      <c r="D12454" t="s">
        <v>7830</v>
      </c>
    </row>
    <row r="12455" spans="1:4" hidden="1" x14ac:dyDescent="0.45">
      <c r="A12455" t="s">
        <v>6500</v>
      </c>
      <c r="B12455" s="1">
        <v>43957</v>
      </c>
      <c r="C12455" t="s">
        <v>29</v>
      </c>
      <c r="D12455" t="s">
        <v>7831</v>
      </c>
    </row>
    <row r="12456" spans="1:4" hidden="1" x14ac:dyDescent="0.45">
      <c r="A12456" t="s">
        <v>6500</v>
      </c>
      <c r="B12456" s="1">
        <v>43957</v>
      </c>
      <c r="C12456" t="s">
        <v>29</v>
      </c>
      <c r="D12456" t="s">
        <v>7832</v>
      </c>
    </row>
    <row r="12457" spans="1:4" hidden="1" x14ac:dyDescent="0.45">
      <c r="A12457" t="s">
        <v>6500</v>
      </c>
      <c r="B12457" s="1">
        <v>43957</v>
      </c>
      <c r="C12457" t="s">
        <v>29</v>
      </c>
      <c r="D12457" t="s">
        <v>7833</v>
      </c>
    </row>
    <row r="12458" spans="1:4" hidden="1" x14ac:dyDescent="0.45">
      <c r="A12458" t="s">
        <v>6500</v>
      </c>
      <c r="B12458" s="1">
        <v>43957</v>
      </c>
      <c r="C12458" t="s">
        <v>29</v>
      </c>
      <c r="D12458" t="s">
        <v>7834</v>
      </c>
    </row>
    <row r="12459" spans="1:4" hidden="1" x14ac:dyDescent="0.45">
      <c r="A12459" t="s">
        <v>6500</v>
      </c>
      <c r="B12459" s="1">
        <v>43957</v>
      </c>
      <c r="C12459" t="s">
        <v>29</v>
      </c>
      <c r="D12459" t="s">
        <v>7835</v>
      </c>
    </row>
    <row r="12460" spans="1:4" hidden="1" x14ac:dyDescent="0.45">
      <c r="A12460" t="s">
        <v>6500</v>
      </c>
      <c r="B12460" s="1">
        <v>43957</v>
      </c>
      <c r="C12460" t="s">
        <v>29</v>
      </c>
      <c r="D12460" t="s">
        <v>7836</v>
      </c>
    </row>
    <row r="12461" spans="1:4" hidden="1" x14ac:dyDescent="0.45">
      <c r="A12461" t="s">
        <v>6500</v>
      </c>
      <c r="B12461" s="1">
        <v>43957</v>
      </c>
      <c r="C12461" t="s">
        <v>29</v>
      </c>
      <c r="D12461" t="s">
        <v>7837</v>
      </c>
    </row>
    <row r="12462" spans="1:4" hidden="1" x14ac:dyDescent="0.45">
      <c r="A12462" t="s">
        <v>6500</v>
      </c>
      <c r="B12462" s="1">
        <v>43957</v>
      </c>
      <c r="C12462" t="s">
        <v>29</v>
      </c>
      <c r="D12462" t="s">
        <v>7838</v>
      </c>
    </row>
    <row r="12463" spans="1:4" hidden="1" x14ac:dyDescent="0.45">
      <c r="A12463" t="s">
        <v>6500</v>
      </c>
      <c r="B12463" s="1">
        <v>43957</v>
      </c>
      <c r="C12463" t="s">
        <v>29</v>
      </c>
      <c r="D12463" t="s">
        <v>7839</v>
      </c>
    </row>
    <row r="12464" spans="1:4" hidden="1" x14ac:dyDescent="0.45">
      <c r="A12464" t="s">
        <v>6500</v>
      </c>
      <c r="B12464" s="1">
        <v>43957</v>
      </c>
      <c r="C12464" t="s">
        <v>29</v>
      </c>
      <c r="D12464" t="s">
        <v>7840</v>
      </c>
    </row>
    <row r="12465" spans="1:4" hidden="1" x14ac:dyDescent="0.45">
      <c r="A12465" t="s">
        <v>6500</v>
      </c>
      <c r="B12465" s="1">
        <v>43957</v>
      </c>
      <c r="C12465" t="s">
        <v>29</v>
      </c>
      <c r="D12465" t="s">
        <v>7841</v>
      </c>
    </row>
    <row r="12466" spans="1:4" hidden="1" x14ac:dyDescent="0.45">
      <c r="A12466" t="s">
        <v>6500</v>
      </c>
      <c r="B12466" s="1">
        <v>43957</v>
      </c>
      <c r="C12466" t="s">
        <v>29</v>
      </c>
      <c r="D12466" t="s">
        <v>7842</v>
      </c>
    </row>
    <row r="12467" spans="1:4" hidden="1" x14ac:dyDescent="0.45">
      <c r="A12467" t="s">
        <v>6500</v>
      </c>
      <c r="B12467" s="1">
        <v>43957</v>
      </c>
      <c r="C12467" t="s">
        <v>29</v>
      </c>
      <c r="D12467" t="s">
        <v>7843</v>
      </c>
    </row>
    <row r="12468" spans="1:4" hidden="1" x14ac:dyDescent="0.45">
      <c r="A12468" t="s">
        <v>6500</v>
      </c>
      <c r="B12468" s="1">
        <v>43957</v>
      </c>
      <c r="C12468" t="s">
        <v>29</v>
      </c>
      <c r="D12468" t="s">
        <v>7844</v>
      </c>
    </row>
    <row r="12469" spans="1:4" hidden="1" x14ac:dyDescent="0.45">
      <c r="A12469" t="s">
        <v>6500</v>
      </c>
      <c r="B12469" s="1">
        <v>43957</v>
      </c>
      <c r="C12469" t="s">
        <v>29</v>
      </c>
      <c r="D12469" t="s">
        <v>7845</v>
      </c>
    </row>
    <row r="12470" spans="1:4" hidden="1" x14ac:dyDescent="0.45">
      <c r="A12470" t="s">
        <v>6500</v>
      </c>
      <c r="B12470" s="1">
        <v>43957</v>
      </c>
      <c r="C12470" t="s">
        <v>29</v>
      </c>
      <c r="D12470" t="s">
        <v>7846</v>
      </c>
    </row>
    <row r="12471" spans="1:4" hidden="1" x14ac:dyDescent="0.45">
      <c r="A12471" t="s">
        <v>6500</v>
      </c>
      <c r="B12471" s="1">
        <v>43957</v>
      </c>
      <c r="C12471" t="s">
        <v>29</v>
      </c>
      <c r="D12471" t="s">
        <v>7847</v>
      </c>
    </row>
    <row r="12472" spans="1:4" hidden="1" x14ac:dyDescent="0.45">
      <c r="A12472" t="s">
        <v>6500</v>
      </c>
      <c r="B12472" s="1">
        <v>43957</v>
      </c>
      <c r="C12472" t="s">
        <v>29</v>
      </c>
      <c r="D12472" t="s">
        <v>7848</v>
      </c>
    </row>
    <row r="12473" spans="1:4" hidden="1" x14ac:dyDescent="0.45">
      <c r="A12473" t="s">
        <v>6500</v>
      </c>
      <c r="B12473" s="1">
        <v>43957</v>
      </c>
      <c r="C12473" t="s">
        <v>29</v>
      </c>
      <c r="D12473" t="s">
        <v>7849</v>
      </c>
    </row>
    <row r="12474" spans="1:4" hidden="1" x14ac:dyDescent="0.45">
      <c r="A12474" t="s">
        <v>6500</v>
      </c>
      <c r="B12474" s="1">
        <v>43957</v>
      </c>
      <c r="C12474" t="s">
        <v>29</v>
      </c>
      <c r="D12474" t="s">
        <v>7850</v>
      </c>
    </row>
    <row r="12475" spans="1:4" hidden="1" x14ac:dyDescent="0.45">
      <c r="A12475" t="s">
        <v>6500</v>
      </c>
      <c r="B12475" s="1">
        <v>43957</v>
      </c>
      <c r="C12475" t="s">
        <v>29</v>
      </c>
      <c r="D12475" t="s">
        <v>7851</v>
      </c>
    </row>
    <row r="12476" spans="1:4" hidden="1" x14ac:dyDescent="0.45">
      <c r="A12476" t="s">
        <v>6500</v>
      </c>
      <c r="B12476" s="1">
        <v>43957</v>
      </c>
      <c r="C12476" t="s">
        <v>29</v>
      </c>
      <c r="D12476" t="s">
        <v>7852</v>
      </c>
    </row>
    <row r="12477" spans="1:4" hidden="1" x14ac:dyDescent="0.45">
      <c r="A12477" t="s">
        <v>6500</v>
      </c>
      <c r="B12477" s="1">
        <v>43957</v>
      </c>
      <c r="C12477" t="s">
        <v>29</v>
      </c>
      <c r="D12477" t="s">
        <v>7853</v>
      </c>
    </row>
    <row r="12478" spans="1:4" hidden="1" x14ac:dyDescent="0.45">
      <c r="A12478" t="s">
        <v>6500</v>
      </c>
      <c r="B12478" s="1">
        <v>43957</v>
      </c>
      <c r="C12478" t="s">
        <v>29</v>
      </c>
      <c r="D12478" t="s">
        <v>7854</v>
      </c>
    </row>
    <row r="12479" spans="1:4" hidden="1" x14ac:dyDescent="0.45">
      <c r="A12479" t="s">
        <v>6500</v>
      </c>
      <c r="B12479" s="1">
        <v>43957</v>
      </c>
      <c r="C12479" t="s">
        <v>29</v>
      </c>
      <c r="D12479" t="s">
        <v>7855</v>
      </c>
    </row>
    <row r="12480" spans="1:4" hidden="1" x14ac:dyDescent="0.45">
      <c r="A12480" t="s">
        <v>6500</v>
      </c>
      <c r="B12480" s="1">
        <v>43957</v>
      </c>
      <c r="C12480" t="s">
        <v>29</v>
      </c>
      <c r="D12480" t="s">
        <v>7856</v>
      </c>
    </row>
    <row r="12481" spans="1:4" hidden="1" x14ac:dyDescent="0.45">
      <c r="A12481" t="s">
        <v>6500</v>
      </c>
      <c r="B12481" s="1">
        <v>43957</v>
      </c>
      <c r="C12481" t="s">
        <v>29</v>
      </c>
      <c r="D12481" t="s">
        <v>7857</v>
      </c>
    </row>
    <row r="12482" spans="1:4" hidden="1" x14ac:dyDescent="0.45">
      <c r="A12482" t="s">
        <v>6500</v>
      </c>
      <c r="B12482" s="1">
        <v>43957</v>
      </c>
      <c r="C12482" t="s">
        <v>29</v>
      </c>
      <c r="D12482" t="s">
        <v>7858</v>
      </c>
    </row>
    <row r="12483" spans="1:4" hidden="1" x14ac:dyDescent="0.45">
      <c r="A12483" t="s">
        <v>6500</v>
      </c>
      <c r="B12483" s="1">
        <v>43957</v>
      </c>
      <c r="C12483" t="s">
        <v>29</v>
      </c>
      <c r="D12483" t="s">
        <v>7859</v>
      </c>
    </row>
    <row r="12484" spans="1:4" hidden="1" x14ac:dyDescent="0.45">
      <c r="A12484" t="s">
        <v>6500</v>
      </c>
      <c r="B12484" s="1">
        <v>43957</v>
      </c>
      <c r="C12484" t="s">
        <v>29</v>
      </c>
      <c r="D12484" t="s">
        <v>7860</v>
      </c>
    </row>
    <row r="12485" spans="1:4" hidden="1" x14ac:dyDescent="0.45">
      <c r="A12485" t="s">
        <v>6500</v>
      </c>
      <c r="B12485" s="1">
        <v>43957</v>
      </c>
      <c r="C12485" t="s">
        <v>29</v>
      </c>
      <c r="D12485" t="s">
        <v>7861</v>
      </c>
    </row>
    <row r="12486" spans="1:4" hidden="1" x14ac:dyDescent="0.45">
      <c r="A12486" t="s">
        <v>6500</v>
      </c>
      <c r="B12486" s="1">
        <v>43957</v>
      </c>
      <c r="C12486" t="s">
        <v>29</v>
      </c>
      <c r="D12486" t="s">
        <v>7862</v>
      </c>
    </row>
    <row r="12487" spans="1:4" hidden="1" x14ac:dyDescent="0.45">
      <c r="A12487" t="s">
        <v>6500</v>
      </c>
      <c r="B12487" s="1">
        <v>43957</v>
      </c>
      <c r="C12487" t="s">
        <v>29</v>
      </c>
      <c r="D12487" t="s">
        <v>7863</v>
      </c>
    </row>
    <row r="12488" spans="1:4" hidden="1" x14ac:dyDescent="0.45">
      <c r="A12488" t="s">
        <v>6500</v>
      </c>
      <c r="B12488" s="1">
        <v>43957</v>
      </c>
      <c r="C12488" t="s">
        <v>29</v>
      </c>
      <c r="D12488" t="s">
        <v>7864</v>
      </c>
    </row>
    <row r="12489" spans="1:4" hidden="1" x14ac:dyDescent="0.45">
      <c r="A12489" t="s">
        <v>6500</v>
      </c>
      <c r="B12489" s="1">
        <v>43957</v>
      </c>
      <c r="C12489" t="s">
        <v>29</v>
      </c>
      <c r="D12489" t="s">
        <v>7865</v>
      </c>
    </row>
    <row r="12490" spans="1:4" hidden="1" x14ac:dyDescent="0.45">
      <c r="A12490" t="s">
        <v>6500</v>
      </c>
      <c r="B12490" s="1">
        <v>43957</v>
      </c>
      <c r="C12490" t="s">
        <v>29</v>
      </c>
      <c r="D12490" t="s">
        <v>7866</v>
      </c>
    </row>
    <row r="12491" spans="1:4" hidden="1" x14ac:dyDescent="0.45">
      <c r="A12491" t="s">
        <v>6500</v>
      </c>
      <c r="B12491" s="1">
        <v>43957</v>
      </c>
      <c r="C12491" t="s">
        <v>29</v>
      </c>
      <c r="D12491" t="s">
        <v>7867</v>
      </c>
    </row>
    <row r="12492" spans="1:4" hidden="1" x14ac:dyDescent="0.45">
      <c r="A12492" t="s">
        <v>6500</v>
      </c>
      <c r="B12492" s="1">
        <v>43957</v>
      </c>
      <c r="C12492" t="s">
        <v>29</v>
      </c>
      <c r="D12492" t="s">
        <v>7868</v>
      </c>
    </row>
    <row r="12493" spans="1:4" hidden="1" x14ac:dyDescent="0.45">
      <c r="A12493" t="s">
        <v>6500</v>
      </c>
      <c r="B12493" s="1">
        <v>43957</v>
      </c>
      <c r="C12493" t="s">
        <v>29</v>
      </c>
      <c r="D12493" t="s">
        <v>7869</v>
      </c>
    </row>
    <row r="12494" spans="1:4" hidden="1" x14ac:dyDescent="0.45">
      <c r="A12494" t="s">
        <v>6500</v>
      </c>
      <c r="B12494" s="1">
        <v>43957</v>
      </c>
      <c r="C12494" t="s">
        <v>29</v>
      </c>
      <c r="D12494" t="s">
        <v>7870</v>
      </c>
    </row>
    <row r="12495" spans="1:4" hidden="1" x14ac:dyDescent="0.45">
      <c r="A12495" t="s">
        <v>6500</v>
      </c>
      <c r="B12495" s="1">
        <v>43957</v>
      </c>
      <c r="C12495" t="s">
        <v>29</v>
      </c>
      <c r="D12495" t="s">
        <v>7871</v>
      </c>
    </row>
    <row r="12496" spans="1:4" hidden="1" x14ac:dyDescent="0.45">
      <c r="A12496" t="s">
        <v>6500</v>
      </c>
      <c r="B12496" s="1">
        <v>43957</v>
      </c>
      <c r="C12496" t="s">
        <v>29</v>
      </c>
      <c r="D12496" t="s">
        <v>7872</v>
      </c>
    </row>
    <row r="12497" spans="1:4" hidden="1" x14ac:dyDescent="0.45">
      <c r="A12497" t="s">
        <v>6500</v>
      </c>
      <c r="B12497" s="1">
        <v>43957</v>
      </c>
      <c r="C12497" t="s">
        <v>29</v>
      </c>
      <c r="D12497" t="s">
        <v>7873</v>
      </c>
    </row>
    <row r="12498" spans="1:4" hidden="1" x14ac:dyDescent="0.45">
      <c r="A12498" t="s">
        <v>6500</v>
      </c>
      <c r="B12498" s="1">
        <v>43957</v>
      </c>
      <c r="C12498" t="s">
        <v>29</v>
      </c>
      <c r="D12498" t="s">
        <v>7874</v>
      </c>
    </row>
    <row r="12499" spans="1:4" hidden="1" x14ac:dyDescent="0.45">
      <c r="A12499" t="s">
        <v>6500</v>
      </c>
      <c r="B12499" s="1">
        <v>43957</v>
      </c>
      <c r="C12499" t="s">
        <v>29</v>
      </c>
      <c r="D12499" t="s">
        <v>7875</v>
      </c>
    </row>
    <row r="12500" spans="1:4" hidden="1" x14ac:dyDescent="0.45">
      <c r="A12500" t="s">
        <v>6500</v>
      </c>
      <c r="B12500" s="1">
        <v>43957</v>
      </c>
      <c r="C12500" t="s">
        <v>29</v>
      </c>
      <c r="D12500" t="s">
        <v>7876</v>
      </c>
    </row>
    <row r="12501" spans="1:4" hidden="1" x14ac:dyDescent="0.45">
      <c r="A12501" t="s">
        <v>6500</v>
      </c>
      <c r="B12501" s="1">
        <v>43957</v>
      </c>
      <c r="C12501" t="s">
        <v>29</v>
      </c>
      <c r="D12501" t="s">
        <v>7877</v>
      </c>
    </row>
    <row r="12502" spans="1:4" hidden="1" x14ac:dyDescent="0.45">
      <c r="A12502" t="s">
        <v>6500</v>
      </c>
      <c r="B12502" s="1">
        <v>43957</v>
      </c>
      <c r="C12502" t="s">
        <v>29</v>
      </c>
      <c r="D12502" t="s">
        <v>7878</v>
      </c>
    </row>
    <row r="12503" spans="1:4" hidden="1" x14ac:dyDescent="0.45">
      <c r="A12503" t="s">
        <v>6500</v>
      </c>
      <c r="B12503" s="1">
        <v>43957</v>
      </c>
      <c r="C12503" t="s">
        <v>29</v>
      </c>
      <c r="D12503" t="s">
        <v>7879</v>
      </c>
    </row>
    <row r="12504" spans="1:4" hidden="1" x14ac:dyDescent="0.45">
      <c r="A12504" t="s">
        <v>6500</v>
      </c>
      <c r="B12504" s="1">
        <v>43957</v>
      </c>
      <c r="C12504" t="s">
        <v>29</v>
      </c>
      <c r="D12504" t="s">
        <v>7880</v>
      </c>
    </row>
    <row r="12505" spans="1:4" hidden="1" x14ac:dyDescent="0.45">
      <c r="A12505" t="s">
        <v>6500</v>
      </c>
      <c r="B12505" s="1">
        <v>43957</v>
      </c>
      <c r="C12505" t="s">
        <v>29</v>
      </c>
      <c r="D12505" t="s">
        <v>7881</v>
      </c>
    </row>
    <row r="12506" spans="1:4" hidden="1" x14ac:dyDescent="0.45">
      <c r="A12506" t="s">
        <v>6500</v>
      </c>
      <c r="B12506" s="1">
        <v>43957</v>
      </c>
      <c r="C12506" t="s">
        <v>29</v>
      </c>
      <c r="D12506" t="s">
        <v>7882</v>
      </c>
    </row>
    <row r="12507" spans="1:4" hidden="1" x14ac:dyDescent="0.45">
      <c r="A12507" t="s">
        <v>6500</v>
      </c>
      <c r="B12507" s="1">
        <v>43957</v>
      </c>
      <c r="C12507" t="s">
        <v>29</v>
      </c>
      <c r="D12507" t="s">
        <v>7883</v>
      </c>
    </row>
    <row r="12508" spans="1:4" hidden="1" x14ac:dyDescent="0.45">
      <c r="A12508" t="s">
        <v>6500</v>
      </c>
      <c r="B12508" s="1">
        <v>43957</v>
      </c>
      <c r="C12508" t="s">
        <v>29</v>
      </c>
      <c r="D12508" t="s">
        <v>7884</v>
      </c>
    </row>
    <row r="12509" spans="1:4" hidden="1" x14ac:dyDescent="0.45">
      <c r="A12509" t="s">
        <v>6500</v>
      </c>
      <c r="B12509" s="1">
        <v>43957</v>
      </c>
      <c r="C12509" t="s">
        <v>29</v>
      </c>
      <c r="D12509" t="s">
        <v>7885</v>
      </c>
    </row>
    <row r="12510" spans="1:4" hidden="1" x14ac:dyDescent="0.45">
      <c r="A12510" t="s">
        <v>6500</v>
      </c>
      <c r="B12510" s="1">
        <v>43957</v>
      </c>
      <c r="C12510" t="s">
        <v>29</v>
      </c>
      <c r="D12510" t="s">
        <v>7886</v>
      </c>
    </row>
    <row r="12511" spans="1:4" hidden="1" x14ac:dyDescent="0.45">
      <c r="A12511" t="s">
        <v>6500</v>
      </c>
      <c r="B12511" s="1">
        <v>43957</v>
      </c>
      <c r="C12511" t="s">
        <v>29</v>
      </c>
      <c r="D12511" t="s">
        <v>7887</v>
      </c>
    </row>
    <row r="12512" spans="1:4" hidden="1" x14ac:dyDescent="0.45">
      <c r="A12512" t="s">
        <v>6500</v>
      </c>
      <c r="B12512" s="1">
        <v>43957</v>
      </c>
      <c r="C12512" t="s">
        <v>29</v>
      </c>
      <c r="D12512" t="s">
        <v>7888</v>
      </c>
    </row>
    <row r="12513" spans="1:4" hidden="1" x14ac:dyDescent="0.45">
      <c r="A12513" t="s">
        <v>6500</v>
      </c>
      <c r="B12513" s="1">
        <v>43957</v>
      </c>
      <c r="C12513" t="s">
        <v>29</v>
      </c>
      <c r="D12513" t="s">
        <v>7889</v>
      </c>
    </row>
    <row r="12514" spans="1:4" hidden="1" x14ac:dyDescent="0.45">
      <c r="A12514" t="s">
        <v>6500</v>
      </c>
      <c r="B12514" s="1">
        <v>43957</v>
      </c>
      <c r="C12514" t="s">
        <v>29</v>
      </c>
      <c r="D12514" t="s">
        <v>7890</v>
      </c>
    </row>
    <row r="12515" spans="1:4" hidden="1" x14ac:dyDescent="0.45">
      <c r="A12515" t="s">
        <v>6500</v>
      </c>
      <c r="B12515" s="1">
        <v>43957</v>
      </c>
      <c r="C12515" t="s">
        <v>29</v>
      </c>
      <c r="D12515" t="s">
        <v>7891</v>
      </c>
    </row>
    <row r="12516" spans="1:4" hidden="1" x14ac:dyDescent="0.45">
      <c r="A12516" t="s">
        <v>6500</v>
      </c>
      <c r="B12516" s="1">
        <v>43957</v>
      </c>
      <c r="C12516" t="s">
        <v>29</v>
      </c>
      <c r="D12516" t="s">
        <v>7892</v>
      </c>
    </row>
    <row r="12517" spans="1:4" hidden="1" x14ac:dyDescent="0.45">
      <c r="A12517" t="s">
        <v>6500</v>
      </c>
      <c r="B12517" s="1">
        <v>43957</v>
      </c>
      <c r="C12517" t="s">
        <v>29</v>
      </c>
      <c r="D12517" t="s">
        <v>7893</v>
      </c>
    </row>
    <row r="12518" spans="1:4" hidden="1" x14ac:dyDescent="0.45">
      <c r="A12518" t="s">
        <v>6500</v>
      </c>
      <c r="B12518" s="1">
        <v>43957</v>
      </c>
      <c r="C12518" t="s">
        <v>29</v>
      </c>
      <c r="D12518" t="s">
        <v>7894</v>
      </c>
    </row>
    <row r="12519" spans="1:4" hidden="1" x14ac:dyDescent="0.45">
      <c r="A12519" t="s">
        <v>6500</v>
      </c>
      <c r="B12519" s="1">
        <v>43957</v>
      </c>
      <c r="C12519" t="s">
        <v>29</v>
      </c>
      <c r="D12519" t="s">
        <v>7895</v>
      </c>
    </row>
    <row r="12520" spans="1:4" hidden="1" x14ac:dyDescent="0.45">
      <c r="A12520" t="s">
        <v>6500</v>
      </c>
      <c r="B12520" s="1">
        <v>43957</v>
      </c>
      <c r="C12520" t="s">
        <v>29</v>
      </c>
      <c r="D12520" t="s">
        <v>7896</v>
      </c>
    </row>
    <row r="12521" spans="1:4" hidden="1" x14ac:dyDescent="0.45">
      <c r="A12521" t="s">
        <v>6500</v>
      </c>
      <c r="B12521" s="1">
        <v>43957</v>
      </c>
      <c r="C12521" t="s">
        <v>29</v>
      </c>
      <c r="D12521" t="s">
        <v>7897</v>
      </c>
    </row>
    <row r="12522" spans="1:4" hidden="1" x14ac:dyDescent="0.45">
      <c r="A12522" t="s">
        <v>6500</v>
      </c>
      <c r="B12522" s="1">
        <v>43957</v>
      </c>
      <c r="C12522" t="s">
        <v>29</v>
      </c>
      <c r="D12522" t="s">
        <v>7898</v>
      </c>
    </row>
    <row r="12523" spans="1:4" hidden="1" x14ac:dyDescent="0.45">
      <c r="A12523" t="s">
        <v>8285</v>
      </c>
      <c r="B12523" s="1">
        <v>43957</v>
      </c>
      <c r="C12523" t="s">
        <v>29</v>
      </c>
      <c r="D12523" t="s">
        <v>8484</v>
      </c>
    </row>
    <row r="12524" spans="1:4" hidden="1" x14ac:dyDescent="0.45">
      <c r="A12524" t="s">
        <v>8285</v>
      </c>
      <c r="B12524" s="1">
        <v>43957</v>
      </c>
      <c r="C12524" t="s">
        <v>29</v>
      </c>
      <c r="D12524" t="s">
        <v>8485</v>
      </c>
    </row>
    <row r="12525" spans="1:4" hidden="1" x14ac:dyDescent="0.45">
      <c r="A12525" t="s">
        <v>8285</v>
      </c>
      <c r="B12525" s="1">
        <v>43957</v>
      </c>
      <c r="C12525" t="s">
        <v>29</v>
      </c>
      <c r="D12525" t="s">
        <v>8486</v>
      </c>
    </row>
    <row r="12526" spans="1:4" hidden="1" x14ac:dyDescent="0.45">
      <c r="A12526" t="s">
        <v>8285</v>
      </c>
      <c r="B12526" s="1">
        <v>43957</v>
      </c>
      <c r="C12526" t="s">
        <v>29</v>
      </c>
      <c r="D12526" t="s">
        <v>8487</v>
      </c>
    </row>
    <row r="12527" spans="1:4" hidden="1" x14ac:dyDescent="0.45">
      <c r="A12527" t="s">
        <v>8285</v>
      </c>
      <c r="B12527" s="1">
        <v>43957</v>
      </c>
      <c r="C12527" t="s">
        <v>29</v>
      </c>
      <c r="D12527" t="s">
        <v>8488</v>
      </c>
    </row>
    <row r="12528" spans="1:4" hidden="1" x14ac:dyDescent="0.45">
      <c r="A12528" t="s">
        <v>8285</v>
      </c>
      <c r="B12528" s="1">
        <v>43957</v>
      </c>
      <c r="C12528" t="s">
        <v>29</v>
      </c>
      <c r="D12528" t="s">
        <v>8489</v>
      </c>
    </row>
    <row r="12529" spans="1:4" hidden="1" x14ac:dyDescent="0.45">
      <c r="A12529" t="s">
        <v>8795</v>
      </c>
      <c r="B12529" s="1">
        <v>43957</v>
      </c>
      <c r="C12529" t="s">
        <v>29</v>
      </c>
      <c r="D12529" t="s">
        <v>8976</v>
      </c>
    </row>
    <row r="12530" spans="1:4" hidden="1" x14ac:dyDescent="0.45">
      <c r="A12530" t="s">
        <v>8795</v>
      </c>
      <c r="B12530" s="1">
        <v>43957</v>
      </c>
      <c r="C12530" t="s">
        <v>29</v>
      </c>
      <c r="D12530" t="s">
        <v>8977</v>
      </c>
    </row>
    <row r="12531" spans="1:4" hidden="1" x14ac:dyDescent="0.45">
      <c r="A12531" t="s">
        <v>8795</v>
      </c>
      <c r="B12531" s="1">
        <v>43957</v>
      </c>
      <c r="C12531" t="s">
        <v>29</v>
      </c>
      <c r="D12531" t="s">
        <v>8978</v>
      </c>
    </row>
    <row r="12532" spans="1:4" hidden="1" x14ac:dyDescent="0.45">
      <c r="A12532" t="s">
        <v>8795</v>
      </c>
      <c r="B12532" s="1">
        <v>43957</v>
      </c>
      <c r="C12532" t="s">
        <v>29</v>
      </c>
      <c r="D12532" t="s">
        <v>8979</v>
      </c>
    </row>
    <row r="12533" spans="1:4" hidden="1" x14ac:dyDescent="0.45">
      <c r="A12533" t="s">
        <v>8795</v>
      </c>
      <c r="B12533" s="1">
        <v>43957</v>
      </c>
      <c r="C12533" t="s">
        <v>29</v>
      </c>
      <c r="D12533" t="s">
        <v>8980</v>
      </c>
    </row>
    <row r="12534" spans="1:4" hidden="1" x14ac:dyDescent="0.45">
      <c r="A12534" t="s">
        <v>8795</v>
      </c>
      <c r="B12534" s="1">
        <v>43957</v>
      </c>
      <c r="C12534" t="s">
        <v>29</v>
      </c>
      <c r="D12534" t="s">
        <v>8981</v>
      </c>
    </row>
    <row r="12535" spans="1:4" hidden="1" x14ac:dyDescent="0.45">
      <c r="A12535" t="s">
        <v>8795</v>
      </c>
      <c r="B12535" s="1">
        <v>43957</v>
      </c>
      <c r="C12535" t="s">
        <v>29</v>
      </c>
      <c r="D12535" t="s">
        <v>8982</v>
      </c>
    </row>
    <row r="12536" spans="1:4" hidden="1" x14ac:dyDescent="0.45">
      <c r="A12536" t="s">
        <v>8795</v>
      </c>
      <c r="B12536" s="1">
        <v>43957</v>
      </c>
      <c r="C12536" t="s">
        <v>29</v>
      </c>
      <c r="D12536" t="s">
        <v>8983</v>
      </c>
    </row>
    <row r="12537" spans="1:4" hidden="1" x14ac:dyDescent="0.45">
      <c r="A12537" t="s">
        <v>8795</v>
      </c>
      <c r="B12537" s="1">
        <v>43957</v>
      </c>
      <c r="C12537" t="s">
        <v>29</v>
      </c>
      <c r="D12537" t="s">
        <v>8984</v>
      </c>
    </row>
    <row r="12538" spans="1:4" hidden="1" x14ac:dyDescent="0.45">
      <c r="A12538" t="s">
        <v>8795</v>
      </c>
      <c r="B12538" s="1">
        <v>43957</v>
      </c>
      <c r="C12538" t="s">
        <v>29</v>
      </c>
      <c r="D12538" t="s">
        <v>8985</v>
      </c>
    </row>
    <row r="12539" spans="1:4" hidden="1" x14ac:dyDescent="0.45">
      <c r="A12539" t="s">
        <v>9141</v>
      </c>
      <c r="B12539" s="1">
        <v>43957</v>
      </c>
      <c r="C12539" t="s">
        <v>29</v>
      </c>
      <c r="D12539" t="s">
        <v>9217</v>
      </c>
    </row>
    <row r="12540" spans="1:4" hidden="1" x14ac:dyDescent="0.45">
      <c r="A12540" t="s">
        <v>9141</v>
      </c>
      <c r="B12540" s="1">
        <v>43957</v>
      </c>
      <c r="C12540" t="s">
        <v>29</v>
      </c>
      <c r="D12540" t="s">
        <v>9218</v>
      </c>
    </row>
    <row r="12541" spans="1:4" hidden="1" x14ac:dyDescent="0.45">
      <c r="A12541" t="s">
        <v>9141</v>
      </c>
      <c r="B12541" s="1">
        <v>43957</v>
      </c>
      <c r="C12541" t="s">
        <v>29</v>
      </c>
      <c r="D12541" t="s">
        <v>9219</v>
      </c>
    </row>
    <row r="12542" spans="1:4" hidden="1" x14ac:dyDescent="0.45">
      <c r="A12542" t="s">
        <v>9141</v>
      </c>
      <c r="B12542" s="1">
        <v>43957</v>
      </c>
      <c r="C12542" t="s">
        <v>29</v>
      </c>
      <c r="D12542" t="s">
        <v>9220</v>
      </c>
    </row>
    <row r="12543" spans="1:4" hidden="1" x14ac:dyDescent="0.45">
      <c r="A12543" t="s">
        <v>9233</v>
      </c>
      <c r="B12543" s="1">
        <v>43957</v>
      </c>
      <c r="C12543" t="s">
        <v>29</v>
      </c>
      <c r="D12543" t="s">
        <v>9251</v>
      </c>
    </row>
    <row r="12544" spans="1:4" hidden="1" x14ac:dyDescent="0.45">
      <c r="A12544" t="s">
        <v>9252</v>
      </c>
      <c r="B12544" s="1">
        <v>43957</v>
      </c>
      <c r="C12544" t="s">
        <v>29</v>
      </c>
      <c r="D12544" t="s">
        <v>9275</v>
      </c>
    </row>
    <row r="12545" spans="1:4" hidden="1" x14ac:dyDescent="0.45">
      <c r="A12545" t="s">
        <v>9252</v>
      </c>
      <c r="B12545" s="1">
        <v>43957</v>
      </c>
      <c r="C12545" t="s">
        <v>29</v>
      </c>
      <c r="D12545" t="s">
        <v>9276</v>
      </c>
    </row>
    <row r="12546" spans="1:4" hidden="1" x14ac:dyDescent="0.45">
      <c r="A12546" t="s">
        <v>9280</v>
      </c>
      <c r="B12546" s="1">
        <v>43957</v>
      </c>
      <c r="C12546" t="s">
        <v>29</v>
      </c>
      <c r="D12546" t="s">
        <v>9302</v>
      </c>
    </row>
    <row r="12547" spans="1:4" hidden="1" x14ac:dyDescent="0.45">
      <c r="A12547" t="s">
        <v>9315</v>
      </c>
      <c r="B12547" s="1">
        <v>43957</v>
      </c>
      <c r="C12547" t="s">
        <v>29</v>
      </c>
      <c r="D12547" t="s">
        <v>9331</v>
      </c>
    </row>
    <row r="12548" spans="1:4" hidden="1" x14ac:dyDescent="0.45">
      <c r="A12548" t="s">
        <v>9333</v>
      </c>
      <c r="B12548" s="1">
        <v>43957</v>
      </c>
      <c r="C12548" t="s">
        <v>29</v>
      </c>
      <c r="D12548" t="s">
        <v>9336</v>
      </c>
    </row>
    <row r="12549" spans="1:4" hidden="1" x14ac:dyDescent="0.45">
      <c r="A12549" t="s">
        <v>9337</v>
      </c>
      <c r="B12549" s="1">
        <v>43957</v>
      </c>
      <c r="C12549" t="s">
        <v>29</v>
      </c>
      <c r="D12549" t="s">
        <v>9560</v>
      </c>
    </row>
    <row r="12550" spans="1:4" hidden="1" x14ac:dyDescent="0.45">
      <c r="A12550" t="s">
        <v>9337</v>
      </c>
      <c r="B12550" s="1">
        <v>43957</v>
      </c>
      <c r="C12550" t="s">
        <v>29</v>
      </c>
      <c r="D12550" t="s">
        <v>9561</v>
      </c>
    </row>
    <row r="12551" spans="1:4" hidden="1" x14ac:dyDescent="0.45">
      <c r="A12551" t="s">
        <v>9337</v>
      </c>
      <c r="B12551" s="1">
        <v>43957</v>
      </c>
      <c r="C12551" t="s">
        <v>29</v>
      </c>
      <c r="D12551" t="s">
        <v>9562</v>
      </c>
    </row>
    <row r="12552" spans="1:4" hidden="1" x14ac:dyDescent="0.45">
      <c r="A12552" t="s">
        <v>9337</v>
      </c>
      <c r="B12552" s="1">
        <v>43957</v>
      </c>
      <c r="C12552" t="s">
        <v>29</v>
      </c>
      <c r="D12552" t="s">
        <v>9563</v>
      </c>
    </row>
    <row r="12553" spans="1:4" hidden="1" x14ac:dyDescent="0.45">
      <c r="A12553" t="s">
        <v>9337</v>
      </c>
      <c r="B12553" s="1">
        <v>43957</v>
      </c>
      <c r="C12553" t="s">
        <v>29</v>
      </c>
      <c r="D12553" t="s">
        <v>9564</v>
      </c>
    </row>
    <row r="12554" spans="1:4" hidden="1" x14ac:dyDescent="0.45">
      <c r="A12554" t="s">
        <v>9337</v>
      </c>
      <c r="B12554" s="1">
        <v>43957</v>
      </c>
      <c r="C12554" t="s">
        <v>29</v>
      </c>
      <c r="D12554" t="s">
        <v>9565</v>
      </c>
    </row>
    <row r="12555" spans="1:4" hidden="1" x14ac:dyDescent="0.45">
      <c r="A12555" t="s">
        <v>9337</v>
      </c>
      <c r="B12555" s="1">
        <v>43957</v>
      </c>
      <c r="C12555" t="s">
        <v>29</v>
      </c>
      <c r="D12555" t="s">
        <v>9566</v>
      </c>
    </row>
    <row r="12556" spans="1:4" hidden="1" x14ac:dyDescent="0.45">
      <c r="A12556" t="s">
        <v>9337</v>
      </c>
      <c r="B12556" s="1">
        <v>43957</v>
      </c>
      <c r="C12556" t="s">
        <v>29</v>
      </c>
      <c r="D12556" t="s">
        <v>9567</v>
      </c>
    </row>
    <row r="12557" spans="1:4" hidden="1" x14ac:dyDescent="0.45">
      <c r="A12557" t="s">
        <v>9337</v>
      </c>
      <c r="B12557" s="1">
        <v>43957</v>
      </c>
      <c r="C12557" t="s">
        <v>29</v>
      </c>
      <c r="D12557" t="s">
        <v>9568</v>
      </c>
    </row>
    <row r="12558" spans="1:4" hidden="1" x14ac:dyDescent="0.45">
      <c r="A12558" t="s">
        <v>9612</v>
      </c>
      <c r="B12558" s="1">
        <v>43957</v>
      </c>
      <c r="C12558" t="s">
        <v>29</v>
      </c>
      <c r="D12558" t="s">
        <v>9618</v>
      </c>
    </row>
    <row r="12559" spans="1:4" hidden="1" x14ac:dyDescent="0.45">
      <c r="A12559" t="s">
        <v>9775</v>
      </c>
      <c r="B12559" s="1">
        <v>43957</v>
      </c>
      <c r="C12559" t="s">
        <v>29</v>
      </c>
      <c r="D12559" t="s">
        <v>9786</v>
      </c>
    </row>
    <row r="12560" spans="1:4" hidden="1" x14ac:dyDescent="0.45">
      <c r="A12560" t="s">
        <v>9775</v>
      </c>
      <c r="B12560" s="1">
        <v>43957</v>
      </c>
      <c r="C12560" t="s">
        <v>29</v>
      </c>
      <c r="D12560" t="s">
        <v>9787</v>
      </c>
    </row>
    <row r="12561" spans="1:4" hidden="1" x14ac:dyDescent="0.45">
      <c r="A12561" t="s">
        <v>9797</v>
      </c>
      <c r="B12561" s="1">
        <v>43957</v>
      </c>
      <c r="C12561" t="s">
        <v>29</v>
      </c>
      <c r="D12561" t="s">
        <v>9832</v>
      </c>
    </row>
    <row r="12562" spans="1:4" hidden="1" x14ac:dyDescent="0.45">
      <c r="A12562" t="s">
        <v>9797</v>
      </c>
      <c r="B12562" s="1">
        <v>43957</v>
      </c>
      <c r="C12562" t="s">
        <v>29</v>
      </c>
      <c r="D12562" t="s">
        <v>9833</v>
      </c>
    </row>
    <row r="12563" spans="1:4" hidden="1" x14ac:dyDescent="0.45">
      <c r="A12563" t="s">
        <v>9904</v>
      </c>
      <c r="B12563" s="1">
        <v>43957</v>
      </c>
      <c r="C12563" t="s">
        <v>29</v>
      </c>
      <c r="D12563" t="s">
        <v>9942</v>
      </c>
    </row>
    <row r="12564" spans="1:4" hidden="1" x14ac:dyDescent="0.45">
      <c r="A12564" t="s">
        <v>9904</v>
      </c>
      <c r="B12564" s="1">
        <v>43957</v>
      </c>
      <c r="C12564" t="s">
        <v>29</v>
      </c>
      <c r="D12564" t="s">
        <v>9943</v>
      </c>
    </row>
    <row r="12565" spans="1:4" hidden="1" x14ac:dyDescent="0.45">
      <c r="A12565" t="s">
        <v>9904</v>
      </c>
      <c r="B12565" s="1">
        <v>43957</v>
      </c>
      <c r="C12565" t="s">
        <v>29</v>
      </c>
      <c r="D12565" t="s">
        <v>9944</v>
      </c>
    </row>
    <row r="12566" spans="1:4" hidden="1" x14ac:dyDescent="0.45">
      <c r="A12566" t="s">
        <v>9904</v>
      </c>
      <c r="B12566" s="1">
        <v>43957</v>
      </c>
      <c r="C12566" t="s">
        <v>29</v>
      </c>
      <c r="D12566" t="s">
        <v>9945</v>
      </c>
    </row>
    <row r="12567" spans="1:4" hidden="1" x14ac:dyDescent="0.45">
      <c r="A12567" t="s">
        <v>9904</v>
      </c>
      <c r="B12567" s="1">
        <v>43957</v>
      </c>
      <c r="C12567" t="s">
        <v>29</v>
      </c>
      <c r="D12567" t="s">
        <v>9946</v>
      </c>
    </row>
    <row r="12568" spans="1:4" hidden="1" x14ac:dyDescent="0.45">
      <c r="A12568" t="s">
        <v>9904</v>
      </c>
      <c r="B12568" s="1">
        <v>43957</v>
      </c>
      <c r="C12568" t="s">
        <v>29</v>
      </c>
      <c r="D12568" t="s">
        <v>9947</v>
      </c>
    </row>
    <row r="12569" spans="1:4" hidden="1" x14ac:dyDescent="0.45">
      <c r="A12569" t="s">
        <v>10435</v>
      </c>
      <c r="B12569" s="1">
        <v>43957</v>
      </c>
      <c r="C12569" t="s">
        <v>135</v>
      </c>
      <c r="D12569" t="s">
        <v>10436</v>
      </c>
    </row>
    <row r="12570" spans="1:4" hidden="1" x14ac:dyDescent="0.45">
      <c r="A12570" t="s">
        <v>10435</v>
      </c>
      <c r="B12570" s="1">
        <v>43957</v>
      </c>
      <c r="C12570" t="s">
        <v>135</v>
      </c>
      <c r="D12570" t="s">
        <v>10437</v>
      </c>
    </row>
    <row r="12571" spans="1:4" hidden="1" x14ac:dyDescent="0.45">
      <c r="A12571" t="s">
        <v>10435</v>
      </c>
      <c r="B12571" s="1">
        <v>43957</v>
      </c>
      <c r="C12571" t="s">
        <v>135</v>
      </c>
      <c r="D12571" t="s">
        <v>10438</v>
      </c>
    </row>
    <row r="12572" spans="1:4" hidden="1" x14ac:dyDescent="0.45">
      <c r="A12572" t="s">
        <v>10435</v>
      </c>
      <c r="B12572" s="1">
        <v>43957</v>
      </c>
      <c r="C12572" t="s">
        <v>135</v>
      </c>
      <c r="D12572" t="s">
        <v>10439</v>
      </c>
    </row>
    <row r="12573" spans="1:4" hidden="1" x14ac:dyDescent="0.45">
      <c r="A12573" t="s">
        <v>10435</v>
      </c>
      <c r="B12573" s="1">
        <v>43957</v>
      </c>
      <c r="C12573" t="s">
        <v>135</v>
      </c>
      <c r="D12573" t="s">
        <v>10440</v>
      </c>
    </row>
    <row r="12574" spans="1:4" hidden="1" x14ac:dyDescent="0.45">
      <c r="A12574" t="s">
        <v>10435</v>
      </c>
      <c r="B12574" s="1">
        <v>43957</v>
      </c>
      <c r="C12574" t="s">
        <v>135</v>
      </c>
      <c r="D12574" t="s">
        <v>10441</v>
      </c>
    </row>
    <row r="12575" spans="1:4" hidden="1" x14ac:dyDescent="0.45">
      <c r="A12575" t="s">
        <v>10435</v>
      </c>
      <c r="B12575" s="1">
        <v>43957</v>
      </c>
      <c r="C12575" t="s">
        <v>135</v>
      </c>
      <c r="D12575" t="s">
        <v>10442</v>
      </c>
    </row>
    <row r="12576" spans="1:4" hidden="1" x14ac:dyDescent="0.45">
      <c r="A12576" t="s">
        <v>10435</v>
      </c>
      <c r="B12576" s="1">
        <v>43957</v>
      </c>
      <c r="C12576" t="s">
        <v>135</v>
      </c>
      <c r="D12576" t="s">
        <v>10443</v>
      </c>
    </row>
    <row r="12577" spans="1:4" hidden="1" x14ac:dyDescent="0.45">
      <c r="A12577" t="s">
        <v>10435</v>
      </c>
      <c r="B12577" s="1">
        <v>43957</v>
      </c>
      <c r="C12577" t="s">
        <v>135</v>
      </c>
      <c r="D12577" t="s">
        <v>10444</v>
      </c>
    </row>
    <row r="12578" spans="1:4" hidden="1" x14ac:dyDescent="0.45">
      <c r="A12578" t="s">
        <v>10435</v>
      </c>
      <c r="B12578" s="1">
        <v>43957</v>
      </c>
      <c r="C12578" t="s">
        <v>135</v>
      </c>
      <c r="D12578" t="s">
        <v>10445</v>
      </c>
    </row>
    <row r="12579" spans="1:4" hidden="1" x14ac:dyDescent="0.45">
      <c r="A12579" t="s">
        <v>10456</v>
      </c>
      <c r="B12579" s="1">
        <v>43957</v>
      </c>
      <c r="C12579" t="s">
        <v>29</v>
      </c>
      <c r="D12579" t="s">
        <v>10469</v>
      </c>
    </row>
    <row r="12580" spans="1:4" hidden="1" x14ac:dyDescent="0.45">
      <c r="A12580" t="s">
        <v>33</v>
      </c>
      <c r="B12580" s="1">
        <v>43957</v>
      </c>
      <c r="C12580" t="s">
        <v>29</v>
      </c>
      <c r="D12580" t="s">
        <v>12444</v>
      </c>
    </row>
    <row r="12581" spans="1:4" hidden="1" x14ac:dyDescent="0.45">
      <c r="A12581" t="s">
        <v>33</v>
      </c>
      <c r="B12581" s="1">
        <v>43957</v>
      </c>
      <c r="C12581" t="s">
        <v>29</v>
      </c>
      <c r="D12581" t="s">
        <v>12445</v>
      </c>
    </row>
    <row r="12582" spans="1:4" hidden="1" x14ac:dyDescent="0.45">
      <c r="A12582" t="s">
        <v>12477</v>
      </c>
      <c r="B12582" s="1">
        <v>43957</v>
      </c>
      <c r="C12582" t="s">
        <v>29</v>
      </c>
      <c r="D12582" t="s">
        <v>12504</v>
      </c>
    </row>
    <row r="12583" spans="1:4" hidden="1" x14ac:dyDescent="0.45">
      <c r="A12583" t="s">
        <v>12477</v>
      </c>
      <c r="B12583" s="1">
        <v>43957</v>
      </c>
      <c r="C12583" t="s">
        <v>29</v>
      </c>
      <c r="D12583" t="s">
        <v>12505</v>
      </c>
    </row>
    <row r="12584" spans="1:4" hidden="1" x14ac:dyDescent="0.45">
      <c r="A12584" t="s">
        <v>12615</v>
      </c>
      <c r="B12584" s="1">
        <v>43957</v>
      </c>
      <c r="C12584" t="s">
        <v>29</v>
      </c>
      <c r="D12584" t="s">
        <v>12629</v>
      </c>
    </row>
    <row r="12585" spans="1:4" hidden="1" x14ac:dyDescent="0.45">
      <c r="A12585" t="s">
        <v>13128</v>
      </c>
      <c r="B12585" s="1">
        <v>43957</v>
      </c>
      <c r="C12585" t="s">
        <v>119</v>
      </c>
      <c r="D12585" t="s">
        <v>13154</v>
      </c>
    </row>
    <row r="12586" spans="1:4" hidden="1" x14ac:dyDescent="0.45">
      <c r="A12586" t="s">
        <v>13915</v>
      </c>
      <c r="B12586" s="1">
        <v>43957</v>
      </c>
      <c r="C12586" t="s">
        <v>119</v>
      </c>
      <c r="D12586" t="s">
        <v>13917</v>
      </c>
    </row>
    <row r="12587" spans="1:4" hidden="1" x14ac:dyDescent="0.45">
      <c r="A12587" t="s">
        <v>14509</v>
      </c>
      <c r="B12587" s="1">
        <v>43957</v>
      </c>
      <c r="C12587" t="s">
        <v>29</v>
      </c>
      <c r="D12587" t="s">
        <v>14521</v>
      </c>
    </row>
    <row r="12588" spans="1:4" hidden="1" x14ac:dyDescent="0.45">
      <c r="A12588" t="s">
        <v>14509</v>
      </c>
      <c r="B12588" s="1">
        <v>43957</v>
      </c>
      <c r="C12588" t="s">
        <v>29</v>
      </c>
      <c r="D12588" t="s">
        <v>14522</v>
      </c>
    </row>
    <row r="12589" spans="1:4" hidden="1" x14ac:dyDescent="0.45">
      <c r="A12589" t="s">
        <v>51</v>
      </c>
      <c r="B12589" s="1">
        <v>43957</v>
      </c>
      <c r="C12589" t="s">
        <v>29</v>
      </c>
      <c r="D12589" t="s">
        <v>14575</v>
      </c>
    </row>
    <row r="12590" spans="1:4" hidden="1" x14ac:dyDescent="0.45">
      <c r="A12590" t="s">
        <v>14579</v>
      </c>
      <c r="B12590" s="1">
        <v>43957</v>
      </c>
      <c r="C12590" t="s">
        <v>29</v>
      </c>
      <c r="D12590" t="s">
        <v>14583</v>
      </c>
    </row>
    <row r="12591" spans="1:4" hidden="1" x14ac:dyDescent="0.45">
      <c r="A12591" t="s">
        <v>14597</v>
      </c>
      <c r="B12591" s="1">
        <v>43957</v>
      </c>
      <c r="C12591" t="s">
        <v>29</v>
      </c>
      <c r="D12591" t="s">
        <v>14600</v>
      </c>
    </row>
    <row r="12592" spans="1:4" hidden="1" x14ac:dyDescent="0.45">
      <c r="A12592" t="s">
        <v>14631</v>
      </c>
      <c r="B12592" s="1">
        <v>43957</v>
      </c>
      <c r="C12592" t="s">
        <v>29</v>
      </c>
      <c r="D12592" t="s">
        <v>14744</v>
      </c>
    </row>
    <row r="12593" spans="1:4" hidden="1" x14ac:dyDescent="0.45">
      <c r="A12593" t="s">
        <v>14631</v>
      </c>
      <c r="B12593" s="1">
        <v>43957</v>
      </c>
      <c r="C12593" t="s">
        <v>29</v>
      </c>
      <c r="D12593" t="s">
        <v>14745</v>
      </c>
    </row>
    <row r="12594" spans="1:4" hidden="1" x14ac:dyDescent="0.45">
      <c r="A12594" t="s">
        <v>14631</v>
      </c>
      <c r="B12594" s="1">
        <v>43957</v>
      </c>
      <c r="C12594" t="s">
        <v>29</v>
      </c>
      <c r="D12594" t="s">
        <v>14746</v>
      </c>
    </row>
    <row r="12595" spans="1:4" hidden="1" x14ac:dyDescent="0.45">
      <c r="A12595" t="s">
        <v>14631</v>
      </c>
      <c r="B12595" s="1">
        <v>43957</v>
      </c>
      <c r="C12595" t="s">
        <v>29</v>
      </c>
      <c r="D12595" t="s">
        <v>14747</v>
      </c>
    </row>
    <row r="12596" spans="1:4" hidden="1" x14ac:dyDescent="0.45">
      <c r="A12596" t="s">
        <v>14631</v>
      </c>
      <c r="B12596" s="1">
        <v>43957</v>
      </c>
      <c r="C12596" t="s">
        <v>29</v>
      </c>
      <c r="D12596" t="s">
        <v>14748</v>
      </c>
    </row>
    <row r="12597" spans="1:4" hidden="1" x14ac:dyDescent="0.45">
      <c r="A12597" t="s">
        <v>14631</v>
      </c>
      <c r="B12597" s="1">
        <v>43957</v>
      </c>
      <c r="C12597" t="s">
        <v>29</v>
      </c>
      <c r="D12597" t="s">
        <v>14749</v>
      </c>
    </row>
    <row r="12598" spans="1:4" hidden="1" x14ac:dyDescent="0.45">
      <c r="A12598" t="s">
        <v>14631</v>
      </c>
      <c r="B12598" s="1">
        <v>43957</v>
      </c>
      <c r="C12598" t="s">
        <v>29</v>
      </c>
      <c r="D12598" t="s">
        <v>14750</v>
      </c>
    </row>
    <row r="12599" spans="1:4" hidden="1" x14ac:dyDescent="0.45">
      <c r="A12599" t="s">
        <v>14772</v>
      </c>
      <c r="B12599" s="1">
        <v>43957</v>
      </c>
      <c r="C12599" t="s">
        <v>29</v>
      </c>
      <c r="D12599" t="s">
        <v>14781</v>
      </c>
    </row>
    <row r="12600" spans="1:4" hidden="1" x14ac:dyDescent="0.45">
      <c r="A12600" t="s">
        <v>53</v>
      </c>
      <c r="B12600" s="1">
        <v>43957</v>
      </c>
      <c r="C12600" t="s">
        <v>29</v>
      </c>
      <c r="D12600" t="s">
        <v>14868</v>
      </c>
    </row>
    <row r="12601" spans="1:4" hidden="1" x14ac:dyDescent="0.45">
      <c r="A12601" t="s">
        <v>53</v>
      </c>
      <c r="B12601" s="1">
        <v>43957</v>
      </c>
      <c r="C12601" t="s">
        <v>29</v>
      </c>
      <c r="D12601" t="s">
        <v>14869</v>
      </c>
    </row>
    <row r="12602" spans="1:4" hidden="1" x14ac:dyDescent="0.45">
      <c r="A12602" t="s">
        <v>53</v>
      </c>
      <c r="B12602" s="1">
        <v>43957</v>
      </c>
      <c r="C12602" t="s">
        <v>29</v>
      </c>
      <c r="D12602" t="s">
        <v>14870</v>
      </c>
    </row>
    <row r="12603" spans="1:4" hidden="1" x14ac:dyDescent="0.45">
      <c r="A12603" t="s">
        <v>14879</v>
      </c>
      <c r="B12603" s="1">
        <v>43957</v>
      </c>
      <c r="C12603" t="s">
        <v>29</v>
      </c>
      <c r="D12603" t="s">
        <v>14882</v>
      </c>
    </row>
    <row r="12604" spans="1:4" hidden="1" x14ac:dyDescent="0.45">
      <c r="A12604" t="s">
        <v>15245</v>
      </c>
      <c r="B12604" s="1">
        <v>43957</v>
      </c>
      <c r="C12604" t="s">
        <v>29</v>
      </c>
      <c r="D12604" t="s">
        <v>15250</v>
      </c>
    </row>
    <row r="12605" spans="1:4" hidden="1" x14ac:dyDescent="0.45">
      <c r="A12605" t="s">
        <v>15251</v>
      </c>
      <c r="B12605" s="1">
        <v>43957</v>
      </c>
      <c r="C12605" t="s">
        <v>29</v>
      </c>
      <c r="D12605" t="s">
        <v>15256</v>
      </c>
    </row>
    <row r="12606" spans="1:4" hidden="1" x14ac:dyDescent="0.45">
      <c r="A12606" t="s">
        <v>15245</v>
      </c>
      <c r="B12606" s="1">
        <v>43957</v>
      </c>
      <c r="C12606" t="s">
        <v>29</v>
      </c>
      <c r="D12606" t="s">
        <v>15250</v>
      </c>
    </row>
    <row r="12607" spans="1:4" hidden="1" x14ac:dyDescent="0.45">
      <c r="A12607" t="s">
        <v>15251</v>
      </c>
      <c r="B12607" s="1">
        <v>43957</v>
      </c>
      <c r="C12607" t="s">
        <v>29</v>
      </c>
      <c r="D12607" t="s">
        <v>15256</v>
      </c>
    </row>
    <row r="12608" spans="1:4" hidden="1" x14ac:dyDescent="0.45">
      <c r="A12608" t="s">
        <v>286</v>
      </c>
      <c r="B12608" s="1">
        <v>43958</v>
      </c>
      <c r="C12608" t="s">
        <v>287</v>
      </c>
      <c r="D12608" t="s">
        <v>345</v>
      </c>
    </row>
    <row r="12609" spans="1:4" hidden="1" x14ac:dyDescent="0.45">
      <c r="A12609" t="s">
        <v>286</v>
      </c>
      <c r="B12609" s="1">
        <v>43958</v>
      </c>
      <c r="C12609" t="s">
        <v>287</v>
      </c>
      <c r="D12609" t="s">
        <v>346</v>
      </c>
    </row>
    <row r="12610" spans="1:4" hidden="1" x14ac:dyDescent="0.45">
      <c r="A12610" t="s">
        <v>286</v>
      </c>
      <c r="B12610" s="1">
        <v>43958</v>
      </c>
      <c r="C12610" t="s">
        <v>287</v>
      </c>
      <c r="D12610" t="s">
        <v>347</v>
      </c>
    </row>
    <row r="12611" spans="1:4" hidden="1" x14ac:dyDescent="0.45">
      <c r="A12611" t="s">
        <v>286</v>
      </c>
      <c r="B12611" s="1">
        <v>43958</v>
      </c>
      <c r="C12611" t="s">
        <v>287</v>
      </c>
      <c r="D12611" t="s">
        <v>348</v>
      </c>
    </row>
    <row r="12612" spans="1:4" hidden="1" x14ac:dyDescent="0.45">
      <c r="A12612" t="s">
        <v>351</v>
      </c>
      <c r="B12612" s="1">
        <v>43958</v>
      </c>
      <c r="C12612" t="s">
        <v>29</v>
      </c>
      <c r="D12612" t="s">
        <v>361</v>
      </c>
    </row>
    <row r="12613" spans="1:4" hidden="1" x14ac:dyDescent="0.45">
      <c r="A12613" t="s">
        <v>351</v>
      </c>
      <c r="B12613" s="1">
        <v>43958</v>
      </c>
      <c r="C12613" t="s">
        <v>29</v>
      </c>
      <c r="D12613" t="s">
        <v>362</v>
      </c>
    </row>
    <row r="12614" spans="1:4" hidden="1" x14ac:dyDescent="0.45">
      <c r="A12614" t="s">
        <v>351</v>
      </c>
      <c r="B12614" s="1">
        <v>43958</v>
      </c>
      <c r="C12614" t="s">
        <v>29</v>
      </c>
      <c r="D12614" t="s">
        <v>363</v>
      </c>
    </row>
    <row r="12615" spans="1:4" hidden="1" x14ac:dyDescent="0.45">
      <c r="A12615" t="s">
        <v>351</v>
      </c>
      <c r="B12615" s="1">
        <v>43958</v>
      </c>
      <c r="C12615" t="s">
        <v>29</v>
      </c>
      <c r="D12615" t="s">
        <v>364</v>
      </c>
    </row>
    <row r="12616" spans="1:4" hidden="1" x14ac:dyDescent="0.45">
      <c r="A12616" t="s">
        <v>351</v>
      </c>
      <c r="B12616" s="1">
        <v>43958</v>
      </c>
      <c r="C12616" t="s">
        <v>29</v>
      </c>
      <c r="D12616" t="s">
        <v>365</v>
      </c>
    </row>
    <row r="12617" spans="1:4" hidden="1" x14ac:dyDescent="0.45">
      <c r="A12617" t="s">
        <v>351</v>
      </c>
      <c r="B12617" s="1">
        <v>43958</v>
      </c>
      <c r="C12617" t="s">
        <v>29</v>
      </c>
      <c r="D12617" t="s">
        <v>366</v>
      </c>
    </row>
    <row r="12618" spans="1:4" hidden="1" x14ac:dyDescent="0.45">
      <c r="A12618" t="s">
        <v>351</v>
      </c>
      <c r="B12618" s="1">
        <v>43958</v>
      </c>
      <c r="C12618" t="s">
        <v>29</v>
      </c>
      <c r="D12618" t="s">
        <v>367</v>
      </c>
    </row>
    <row r="12619" spans="1:4" hidden="1" x14ac:dyDescent="0.45">
      <c r="A12619" t="s">
        <v>371</v>
      </c>
      <c r="B12619" s="1">
        <v>43958</v>
      </c>
      <c r="C12619" t="s">
        <v>287</v>
      </c>
      <c r="D12619" t="s">
        <v>688</v>
      </c>
    </row>
    <row r="12620" spans="1:4" hidden="1" x14ac:dyDescent="0.45">
      <c r="A12620" t="s">
        <v>371</v>
      </c>
      <c r="B12620" s="1">
        <v>43958</v>
      </c>
      <c r="C12620" t="s">
        <v>287</v>
      </c>
      <c r="D12620" t="s">
        <v>689</v>
      </c>
    </row>
    <row r="12621" spans="1:4" hidden="1" x14ac:dyDescent="0.45">
      <c r="A12621" t="s">
        <v>371</v>
      </c>
      <c r="B12621" s="1">
        <v>43958</v>
      </c>
      <c r="C12621" t="s">
        <v>287</v>
      </c>
      <c r="D12621" t="s">
        <v>690</v>
      </c>
    </row>
    <row r="12622" spans="1:4" hidden="1" x14ac:dyDescent="0.45">
      <c r="A12622" t="s">
        <v>371</v>
      </c>
      <c r="B12622" s="1">
        <v>43958</v>
      </c>
      <c r="C12622" t="s">
        <v>287</v>
      </c>
      <c r="D12622" t="s">
        <v>691</v>
      </c>
    </row>
    <row r="12623" spans="1:4" hidden="1" x14ac:dyDescent="0.45">
      <c r="A12623" t="s">
        <v>371</v>
      </c>
      <c r="B12623" s="1">
        <v>43958</v>
      </c>
      <c r="C12623" t="s">
        <v>287</v>
      </c>
      <c r="D12623" t="s">
        <v>692</v>
      </c>
    </row>
    <row r="12624" spans="1:4" hidden="1" x14ac:dyDescent="0.45">
      <c r="A12624" t="s">
        <v>371</v>
      </c>
      <c r="B12624" s="1">
        <v>43958</v>
      </c>
      <c r="C12624" t="s">
        <v>287</v>
      </c>
      <c r="D12624" t="s">
        <v>693</v>
      </c>
    </row>
    <row r="12625" spans="1:4" hidden="1" x14ac:dyDescent="0.45">
      <c r="A12625" t="s">
        <v>371</v>
      </c>
      <c r="B12625" s="1">
        <v>43958</v>
      </c>
      <c r="C12625" t="s">
        <v>287</v>
      </c>
      <c r="D12625" t="s">
        <v>694</v>
      </c>
    </row>
    <row r="12626" spans="1:4" hidden="1" x14ac:dyDescent="0.45">
      <c r="A12626" t="s">
        <v>371</v>
      </c>
      <c r="B12626" s="1">
        <v>43958</v>
      </c>
      <c r="C12626" t="s">
        <v>287</v>
      </c>
      <c r="D12626" t="s">
        <v>695</v>
      </c>
    </row>
    <row r="12627" spans="1:4" hidden="1" x14ac:dyDescent="0.45">
      <c r="A12627" t="s">
        <v>371</v>
      </c>
      <c r="B12627" s="1">
        <v>43958</v>
      </c>
      <c r="C12627" t="s">
        <v>287</v>
      </c>
      <c r="D12627" t="s">
        <v>696</v>
      </c>
    </row>
    <row r="12628" spans="1:4" hidden="1" x14ac:dyDescent="0.45">
      <c r="A12628" t="s">
        <v>371</v>
      </c>
      <c r="B12628" s="1">
        <v>43958</v>
      </c>
      <c r="C12628" t="s">
        <v>287</v>
      </c>
      <c r="D12628" t="s">
        <v>697</v>
      </c>
    </row>
    <row r="12629" spans="1:4" hidden="1" x14ac:dyDescent="0.45">
      <c r="A12629" t="s">
        <v>371</v>
      </c>
      <c r="B12629" s="1">
        <v>43958</v>
      </c>
      <c r="C12629" t="s">
        <v>287</v>
      </c>
      <c r="D12629" t="s">
        <v>698</v>
      </c>
    </row>
    <row r="12630" spans="1:4" hidden="1" x14ac:dyDescent="0.45">
      <c r="A12630" t="s">
        <v>371</v>
      </c>
      <c r="B12630" s="1">
        <v>43958</v>
      </c>
      <c r="C12630" t="s">
        <v>287</v>
      </c>
      <c r="D12630" t="s">
        <v>699</v>
      </c>
    </row>
    <row r="12631" spans="1:4" hidden="1" x14ac:dyDescent="0.45">
      <c r="A12631" t="s">
        <v>371</v>
      </c>
      <c r="B12631" s="1">
        <v>43958</v>
      </c>
      <c r="C12631" t="s">
        <v>287</v>
      </c>
      <c r="D12631" t="s">
        <v>700</v>
      </c>
    </row>
    <row r="12632" spans="1:4" hidden="1" x14ac:dyDescent="0.45">
      <c r="A12632" t="s">
        <v>371</v>
      </c>
      <c r="B12632" s="1">
        <v>43958</v>
      </c>
      <c r="C12632" t="s">
        <v>287</v>
      </c>
      <c r="D12632" t="s">
        <v>701</v>
      </c>
    </row>
    <row r="12633" spans="1:4" hidden="1" x14ac:dyDescent="0.45">
      <c r="A12633" t="s">
        <v>371</v>
      </c>
      <c r="B12633" s="1">
        <v>43958</v>
      </c>
      <c r="C12633" t="s">
        <v>287</v>
      </c>
      <c r="D12633" t="s">
        <v>702</v>
      </c>
    </row>
    <row r="12634" spans="1:4" hidden="1" x14ac:dyDescent="0.45">
      <c r="A12634" t="s">
        <v>371</v>
      </c>
      <c r="B12634" s="1">
        <v>43958</v>
      </c>
      <c r="C12634" t="s">
        <v>287</v>
      </c>
      <c r="D12634" t="s">
        <v>703</v>
      </c>
    </row>
    <row r="12635" spans="1:4" hidden="1" x14ac:dyDescent="0.45">
      <c r="A12635" t="s">
        <v>371</v>
      </c>
      <c r="B12635" s="1">
        <v>43958</v>
      </c>
      <c r="C12635" t="s">
        <v>287</v>
      </c>
      <c r="D12635" t="s">
        <v>704</v>
      </c>
    </row>
    <row r="12636" spans="1:4" hidden="1" x14ac:dyDescent="0.45">
      <c r="A12636" t="s">
        <v>371</v>
      </c>
      <c r="B12636" s="1">
        <v>43958</v>
      </c>
      <c r="C12636" t="s">
        <v>287</v>
      </c>
      <c r="D12636" t="s">
        <v>705</v>
      </c>
    </row>
    <row r="12637" spans="1:4" hidden="1" x14ac:dyDescent="0.45">
      <c r="A12637" t="s">
        <v>371</v>
      </c>
      <c r="B12637" s="1">
        <v>43958</v>
      </c>
      <c r="C12637" t="s">
        <v>287</v>
      </c>
      <c r="D12637" t="s">
        <v>706</v>
      </c>
    </row>
    <row r="12638" spans="1:4" hidden="1" x14ac:dyDescent="0.45">
      <c r="A12638" t="s">
        <v>371</v>
      </c>
      <c r="B12638" s="1">
        <v>43958</v>
      </c>
      <c r="C12638" t="s">
        <v>287</v>
      </c>
      <c r="D12638" t="s">
        <v>707</v>
      </c>
    </row>
    <row r="12639" spans="1:4" hidden="1" x14ac:dyDescent="0.45">
      <c r="A12639" t="s">
        <v>371</v>
      </c>
      <c r="B12639" s="1">
        <v>43958</v>
      </c>
      <c r="C12639" t="s">
        <v>287</v>
      </c>
      <c r="D12639" t="s">
        <v>708</v>
      </c>
    </row>
    <row r="12640" spans="1:4" hidden="1" x14ac:dyDescent="0.45">
      <c r="A12640" t="s">
        <v>371</v>
      </c>
      <c r="B12640" s="1">
        <v>43958</v>
      </c>
      <c r="C12640" t="s">
        <v>287</v>
      </c>
      <c r="D12640" t="s">
        <v>709</v>
      </c>
    </row>
    <row r="12641" spans="1:4" hidden="1" x14ac:dyDescent="0.45">
      <c r="A12641" t="s">
        <v>371</v>
      </c>
      <c r="B12641" s="1">
        <v>43958</v>
      </c>
      <c r="C12641" t="s">
        <v>287</v>
      </c>
      <c r="D12641" t="s">
        <v>710</v>
      </c>
    </row>
    <row r="12642" spans="1:4" hidden="1" x14ac:dyDescent="0.45">
      <c r="A12642" t="s">
        <v>371</v>
      </c>
      <c r="B12642" s="1">
        <v>43958</v>
      </c>
      <c r="C12642" t="s">
        <v>287</v>
      </c>
      <c r="D12642" t="s">
        <v>711</v>
      </c>
    </row>
    <row r="12643" spans="1:4" hidden="1" x14ac:dyDescent="0.45">
      <c r="A12643" t="s">
        <v>371</v>
      </c>
      <c r="B12643" s="1">
        <v>43958</v>
      </c>
      <c r="C12643" t="s">
        <v>287</v>
      </c>
      <c r="D12643" t="s">
        <v>712</v>
      </c>
    </row>
    <row r="12644" spans="1:4" hidden="1" x14ac:dyDescent="0.45">
      <c r="A12644" t="s">
        <v>371</v>
      </c>
      <c r="B12644" s="1">
        <v>43958</v>
      </c>
      <c r="C12644" t="s">
        <v>287</v>
      </c>
      <c r="D12644" t="s">
        <v>713</v>
      </c>
    </row>
    <row r="12645" spans="1:4" hidden="1" x14ac:dyDescent="0.45">
      <c r="A12645" t="s">
        <v>371</v>
      </c>
      <c r="B12645" s="1">
        <v>43958</v>
      </c>
      <c r="C12645" t="s">
        <v>287</v>
      </c>
      <c r="D12645" t="s">
        <v>714</v>
      </c>
    </row>
    <row r="12646" spans="1:4" hidden="1" x14ac:dyDescent="0.45">
      <c r="A12646" t="s">
        <v>371</v>
      </c>
      <c r="B12646" s="1">
        <v>43958</v>
      </c>
      <c r="C12646" t="s">
        <v>287</v>
      </c>
      <c r="D12646" t="s">
        <v>715</v>
      </c>
    </row>
    <row r="12647" spans="1:4" hidden="1" x14ac:dyDescent="0.45">
      <c r="A12647" t="s">
        <v>371</v>
      </c>
      <c r="B12647" s="1">
        <v>43958</v>
      </c>
      <c r="C12647" t="s">
        <v>287</v>
      </c>
      <c r="D12647" t="s">
        <v>716</v>
      </c>
    </row>
    <row r="12648" spans="1:4" hidden="1" x14ac:dyDescent="0.45">
      <c r="A12648" t="s">
        <v>371</v>
      </c>
      <c r="B12648" s="1">
        <v>43958</v>
      </c>
      <c r="C12648" t="s">
        <v>287</v>
      </c>
      <c r="D12648" t="s">
        <v>717</v>
      </c>
    </row>
    <row r="12649" spans="1:4" hidden="1" x14ac:dyDescent="0.45">
      <c r="A12649" t="s">
        <v>1128</v>
      </c>
      <c r="B12649" s="1">
        <v>43958</v>
      </c>
      <c r="C12649" t="s">
        <v>29</v>
      </c>
      <c r="D12649" t="s">
        <v>1187</v>
      </c>
    </row>
    <row r="12650" spans="1:4" hidden="1" x14ac:dyDescent="0.45">
      <c r="A12650" t="s">
        <v>1128</v>
      </c>
      <c r="B12650" s="1">
        <v>43958</v>
      </c>
      <c r="C12650" t="s">
        <v>29</v>
      </c>
      <c r="D12650" t="s">
        <v>1188</v>
      </c>
    </row>
    <row r="12651" spans="1:4" hidden="1" x14ac:dyDescent="0.45">
      <c r="A12651" t="s">
        <v>1128</v>
      </c>
      <c r="B12651" s="1">
        <v>43958</v>
      </c>
      <c r="C12651" t="s">
        <v>29</v>
      </c>
      <c r="D12651" t="s">
        <v>1189</v>
      </c>
    </row>
    <row r="12652" spans="1:4" hidden="1" x14ac:dyDescent="0.45">
      <c r="A12652" t="s">
        <v>1200</v>
      </c>
      <c r="B12652" s="1">
        <v>43958</v>
      </c>
      <c r="C12652" t="s">
        <v>29</v>
      </c>
      <c r="D12652" t="s">
        <v>1308</v>
      </c>
    </row>
    <row r="12653" spans="1:4" hidden="1" x14ac:dyDescent="0.45">
      <c r="A12653" t="s">
        <v>1200</v>
      </c>
      <c r="B12653" s="1">
        <v>43958</v>
      </c>
      <c r="C12653" t="s">
        <v>29</v>
      </c>
      <c r="D12653" t="s">
        <v>1309</v>
      </c>
    </row>
    <row r="12654" spans="1:4" hidden="1" x14ac:dyDescent="0.45">
      <c r="A12654" t="s">
        <v>1200</v>
      </c>
      <c r="B12654" s="1">
        <v>43958</v>
      </c>
      <c r="C12654" t="s">
        <v>29</v>
      </c>
      <c r="D12654" t="s">
        <v>1310</v>
      </c>
    </row>
    <row r="12655" spans="1:4" hidden="1" x14ac:dyDescent="0.45">
      <c r="A12655" t="s">
        <v>1501</v>
      </c>
      <c r="B12655" s="1">
        <v>43958</v>
      </c>
      <c r="C12655" t="s">
        <v>29</v>
      </c>
      <c r="D12655" t="s">
        <v>1532</v>
      </c>
    </row>
    <row r="12656" spans="1:4" hidden="1" x14ac:dyDescent="0.45">
      <c r="A12656" t="s">
        <v>1501</v>
      </c>
      <c r="B12656" s="1">
        <v>43958</v>
      </c>
      <c r="C12656" t="s">
        <v>29</v>
      </c>
      <c r="D12656" t="s">
        <v>1533</v>
      </c>
    </row>
    <row r="12657" spans="1:4" hidden="1" x14ac:dyDescent="0.45">
      <c r="A12657" t="s">
        <v>1501</v>
      </c>
      <c r="B12657" s="1">
        <v>43958</v>
      </c>
      <c r="C12657" t="s">
        <v>29</v>
      </c>
      <c r="D12657" t="s">
        <v>1534</v>
      </c>
    </row>
    <row r="12658" spans="1:4" hidden="1" x14ac:dyDescent="0.45">
      <c r="A12658" t="s">
        <v>1501</v>
      </c>
      <c r="B12658" s="1">
        <v>43958</v>
      </c>
      <c r="C12658" t="s">
        <v>29</v>
      </c>
      <c r="D12658" t="s">
        <v>1535</v>
      </c>
    </row>
    <row r="12659" spans="1:4" hidden="1" x14ac:dyDescent="0.45">
      <c r="A12659" t="s">
        <v>1501</v>
      </c>
      <c r="B12659" s="1">
        <v>43958</v>
      </c>
      <c r="C12659" t="s">
        <v>29</v>
      </c>
      <c r="D12659" t="s">
        <v>1536</v>
      </c>
    </row>
    <row r="12660" spans="1:4" hidden="1" x14ac:dyDescent="0.45">
      <c r="A12660" t="s">
        <v>1501</v>
      </c>
      <c r="B12660" s="1">
        <v>43958</v>
      </c>
      <c r="C12660" t="s">
        <v>29</v>
      </c>
      <c r="D12660" t="s">
        <v>1537</v>
      </c>
    </row>
    <row r="12661" spans="1:4" hidden="1" x14ac:dyDescent="0.45">
      <c r="A12661" t="s">
        <v>1501</v>
      </c>
      <c r="B12661" s="1">
        <v>43958</v>
      </c>
      <c r="C12661" t="s">
        <v>29</v>
      </c>
      <c r="D12661" t="s">
        <v>1538</v>
      </c>
    </row>
    <row r="12662" spans="1:4" hidden="1" x14ac:dyDescent="0.45">
      <c r="A12662" t="s">
        <v>1501</v>
      </c>
      <c r="B12662" s="1">
        <v>43958</v>
      </c>
      <c r="C12662" t="s">
        <v>29</v>
      </c>
      <c r="D12662" t="s">
        <v>1539</v>
      </c>
    </row>
    <row r="12663" spans="1:4" hidden="1" x14ac:dyDescent="0.45">
      <c r="A12663" t="s">
        <v>1501</v>
      </c>
      <c r="B12663" s="1">
        <v>43958</v>
      </c>
      <c r="C12663" t="s">
        <v>29</v>
      </c>
      <c r="D12663" t="s">
        <v>1540</v>
      </c>
    </row>
    <row r="12664" spans="1:4" hidden="1" x14ac:dyDescent="0.45">
      <c r="A12664" t="s">
        <v>1501</v>
      </c>
      <c r="B12664" s="1">
        <v>43958</v>
      </c>
      <c r="C12664" t="s">
        <v>29</v>
      </c>
      <c r="D12664" t="s">
        <v>1541</v>
      </c>
    </row>
    <row r="12665" spans="1:4" hidden="1" x14ac:dyDescent="0.45">
      <c r="A12665" t="s">
        <v>1501</v>
      </c>
      <c r="B12665" s="1">
        <v>43958</v>
      </c>
      <c r="C12665" t="s">
        <v>29</v>
      </c>
      <c r="D12665" t="s">
        <v>1542</v>
      </c>
    </row>
    <row r="12666" spans="1:4" hidden="1" x14ac:dyDescent="0.45">
      <c r="A12666" t="s">
        <v>1725</v>
      </c>
      <c r="B12666" s="1">
        <v>43958</v>
      </c>
      <c r="C12666" t="s">
        <v>29</v>
      </c>
      <c r="D12666" t="s">
        <v>1736</v>
      </c>
    </row>
    <row r="12667" spans="1:4" hidden="1" x14ac:dyDescent="0.45">
      <c r="A12667" t="s">
        <v>1725</v>
      </c>
      <c r="B12667" s="1">
        <v>43958</v>
      </c>
      <c r="C12667" t="s">
        <v>29</v>
      </c>
      <c r="D12667" t="s">
        <v>1737</v>
      </c>
    </row>
    <row r="12668" spans="1:4" hidden="1" x14ac:dyDescent="0.45">
      <c r="A12668" t="s">
        <v>1725</v>
      </c>
      <c r="B12668" s="1">
        <v>43958</v>
      </c>
      <c r="C12668" t="s">
        <v>29</v>
      </c>
      <c r="D12668" t="s">
        <v>1738</v>
      </c>
    </row>
    <row r="12669" spans="1:4" hidden="1" x14ac:dyDescent="0.45">
      <c r="A12669" t="s">
        <v>1725</v>
      </c>
      <c r="B12669" s="1">
        <v>43958</v>
      </c>
      <c r="C12669" t="s">
        <v>29</v>
      </c>
      <c r="D12669" t="s">
        <v>1739</v>
      </c>
    </row>
    <row r="12670" spans="1:4" hidden="1" x14ac:dyDescent="0.45">
      <c r="A12670" t="s">
        <v>1725</v>
      </c>
      <c r="B12670" s="1">
        <v>43958</v>
      </c>
      <c r="C12670" t="s">
        <v>29</v>
      </c>
      <c r="D12670" t="s">
        <v>1740</v>
      </c>
    </row>
    <row r="12671" spans="1:4" hidden="1" x14ac:dyDescent="0.45">
      <c r="A12671" t="s">
        <v>1725</v>
      </c>
      <c r="B12671" s="1">
        <v>43958</v>
      </c>
      <c r="C12671" t="s">
        <v>29</v>
      </c>
      <c r="D12671" t="s">
        <v>1741</v>
      </c>
    </row>
    <row r="12672" spans="1:4" hidden="1" x14ac:dyDescent="0.45">
      <c r="A12672" t="s">
        <v>1834</v>
      </c>
      <c r="B12672" s="1">
        <v>43958</v>
      </c>
      <c r="C12672" t="s">
        <v>29</v>
      </c>
      <c r="D12672" t="s">
        <v>1844</v>
      </c>
    </row>
    <row r="12673" spans="1:4" hidden="1" x14ac:dyDescent="0.45">
      <c r="A12673" t="s">
        <v>1834</v>
      </c>
      <c r="B12673" s="1">
        <v>43958</v>
      </c>
      <c r="C12673" t="s">
        <v>29</v>
      </c>
      <c r="D12673" t="s">
        <v>1845</v>
      </c>
    </row>
    <row r="12674" spans="1:4" hidden="1" x14ac:dyDescent="0.45">
      <c r="A12674" t="s">
        <v>1873</v>
      </c>
      <c r="B12674" s="1">
        <v>43958</v>
      </c>
      <c r="C12674" t="s">
        <v>29</v>
      </c>
      <c r="D12674" t="s">
        <v>1901</v>
      </c>
    </row>
    <row r="12675" spans="1:4" hidden="1" x14ac:dyDescent="0.45">
      <c r="A12675" t="s">
        <v>1873</v>
      </c>
      <c r="B12675" s="1">
        <v>43958</v>
      </c>
      <c r="C12675" t="s">
        <v>29</v>
      </c>
      <c r="D12675" t="s">
        <v>1902</v>
      </c>
    </row>
    <row r="12676" spans="1:4" hidden="1" x14ac:dyDescent="0.45">
      <c r="A12676" t="s">
        <v>1873</v>
      </c>
      <c r="B12676" s="1">
        <v>43958</v>
      </c>
      <c r="C12676" t="s">
        <v>29</v>
      </c>
      <c r="D12676" t="s">
        <v>1903</v>
      </c>
    </row>
    <row r="12677" spans="1:4" hidden="1" x14ac:dyDescent="0.45">
      <c r="A12677" t="s">
        <v>1873</v>
      </c>
      <c r="B12677" s="1">
        <v>43958</v>
      </c>
      <c r="C12677" t="s">
        <v>29</v>
      </c>
      <c r="D12677" t="s">
        <v>1904</v>
      </c>
    </row>
    <row r="12678" spans="1:4" hidden="1" x14ac:dyDescent="0.45">
      <c r="A12678" t="s">
        <v>1873</v>
      </c>
      <c r="B12678" s="1">
        <v>43958</v>
      </c>
      <c r="C12678" t="s">
        <v>29</v>
      </c>
      <c r="D12678" t="s">
        <v>1905</v>
      </c>
    </row>
    <row r="12679" spans="1:4" hidden="1" x14ac:dyDescent="0.45">
      <c r="A12679" t="s">
        <v>1873</v>
      </c>
      <c r="B12679" s="1">
        <v>43958</v>
      </c>
      <c r="C12679" t="s">
        <v>29</v>
      </c>
      <c r="D12679" t="s">
        <v>1906</v>
      </c>
    </row>
    <row r="12680" spans="1:4" hidden="1" x14ac:dyDescent="0.45">
      <c r="A12680" t="s">
        <v>1940</v>
      </c>
      <c r="B12680" s="1">
        <v>43958</v>
      </c>
      <c r="C12680" t="s">
        <v>29</v>
      </c>
      <c r="D12680" t="s">
        <v>2065</v>
      </c>
    </row>
    <row r="12681" spans="1:4" hidden="1" x14ac:dyDescent="0.45">
      <c r="A12681" t="s">
        <v>1940</v>
      </c>
      <c r="B12681" s="1">
        <v>43958</v>
      </c>
      <c r="C12681" t="s">
        <v>29</v>
      </c>
      <c r="D12681" t="s">
        <v>2066</v>
      </c>
    </row>
    <row r="12682" spans="1:4" hidden="1" x14ac:dyDescent="0.45">
      <c r="A12682" t="s">
        <v>1940</v>
      </c>
      <c r="B12682" s="1">
        <v>43958</v>
      </c>
      <c r="C12682" t="s">
        <v>29</v>
      </c>
      <c r="D12682" t="s">
        <v>2067</v>
      </c>
    </row>
    <row r="12683" spans="1:4" hidden="1" x14ac:dyDescent="0.45">
      <c r="A12683" t="s">
        <v>1940</v>
      </c>
      <c r="B12683" s="1">
        <v>43958</v>
      </c>
      <c r="C12683" t="s">
        <v>29</v>
      </c>
      <c r="D12683" t="s">
        <v>2068</v>
      </c>
    </row>
    <row r="12684" spans="1:4" hidden="1" x14ac:dyDescent="0.45">
      <c r="A12684" t="s">
        <v>1940</v>
      </c>
      <c r="B12684" s="1">
        <v>43958</v>
      </c>
      <c r="C12684" t="s">
        <v>29</v>
      </c>
      <c r="D12684" t="s">
        <v>2069</v>
      </c>
    </row>
    <row r="12685" spans="1:4" hidden="1" x14ac:dyDescent="0.45">
      <c r="A12685" t="s">
        <v>1940</v>
      </c>
      <c r="B12685" s="1">
        <v>43958</v>
      </c>
      <c r="C12685" t="s">
        <v>29</v>
      </c>
      <c r="D12685" t="s">
        <v>2070</v>
      </c>
    </row>
    <row r="12686" spans="1:4" hidden="1" x14ac:dyDescent="0.45">
      <c r="A12686" t="s">
        <v>2174</v>
      </c>
      <c r="B12686" s="1">
        <v>43958</v>
      </c>
      <c r="C12686" t="s">
        <v>29</v>
      </c>
      <c r="D12686" t="s">
        <v>2232</v>
      </c>
    </row>
    <row r="12687" spans="1:4" hidden="1" x14ac:dyDescent="0.45">
      <c r="A12687" t="s">
        <v>35</v>
      </c>
      <c r="B12687" s="1">
        <v>43958</v>
      </c>
      <c r="C12687" t="s">
        <v>29</v>
      </c>
      <c r="D12687" t="s">
        <v>2475</v>
      </c>
    </row>
    <row r="12688" spans="1:4" hidden="1" x14ac:dyDescent="0.45">
      <c r="A12688" t="s">
        <v>35</v>
      </c>
      <c r="B12688" s="1">
        <v>43958</v>
      </c>
      <c r="C12688" t="s">
        <v>29</v>
      </c>
      <c r="D12688" t="s">
        <v>2476</v>
      </c>
    </row>
    <row r="12689" spans="1:4" hidden="1" x14ac:dyDescent="0.45">
      <c r="A12689" t="s">
        <v>35</v>
      </c>
      <c r="B12689" s="1">
        <v>43958</v>
      </c>
      <c r="C12689" t="s">
        <v>29</v>
      </c>
      <c r="D12689" t="s">
        <v>2477</v>
      </c>
    </row>
    <row r="12690" spans="1:4" hidden="1" x14ac:dyDescent="0.45">
      <c r="A12690" t="s">
        <v>35</v>
      </c>
      <c r="B12690" s="1">
        <v>43958</v>
      </c>
      <c r="C12690" t="s">
        <v>29</v>
      </c>
      <c r="D12690" t="s">
        <v>2478</v>
      </c>
    </row>
    <row r="12691" spans="1:4" hidden="1" x14ac:dyDescent="0.45">
      <c r="A12691" t="s">
        <v>35</v>
      </c>
      <c r="B12691" s="1">
        <v>43958</v>
      </c>
      <c r="C12691" t="s">
        <v>29</v>
      </c>
      <c r="D12691" t="s">
        <v>2479</v>
      </c>
    </row>
    <row r="12692" spans="1:4" hidden="1" x14ac:dyDescent="0.45">
      <c r="A12692" t="s">
        <v>35</v>
      </c>
      <c r="B12692" s="1">
        <v>43958</v>
      </c>
      <c r="C12692" t="s">
        <v>29</v>
      </c>
      <c r="D12692" t="s">
        <v>2480</v>
      </c>
    </row>
    <row r="12693" spans="1:4" hidden="1" x14ac:dyDescent="0.45">
      <c r="A12693" t="s">
        <v>35</v>
      </c>
      <c r="B12693" s="1">
        <v>43958</v>
      </c>
      <c r="C12693" t="s">
        <v>29</v>
      </c>
      <c r="D12693" t="s">
        <v>2481</v>
      </c>
    </row>
    <row r="12694" spans="1:4" hidden="1" x14ac:dyDescent="0.45">
      <c r="A12694" t="s">
        <v>35</v>
      </c>
      <c r="B12694" s="1">
        <v>43958</v>
      </c>
      <c r="C12694" t="s">
        <v>29</v>
      </c>
      <c r="D12694" t="s">
        <v>2482</v>
      </c>
    </row>
    <row r="12695" spans="1:4" hidden="1" x14ac:dyDescent="0.45">
      <c r="A12695" t="s">
        <v>35</v>
      </c>
      <c r="B12695" s="1">
        <v>43958</v>
      </c>
      <c r="C12695" t="s">
        <v>29</v>
      </c>
      <c r="D12695" t="s">
        <v>2483</v>
      </c>
    </row>
    <row r="12696" spans="1:4" hidden="1" x14ac:dyDescent="0.45">
      <c r="A12696" t="s">
        <v>37</v>
      </c>
      <c r="B12696" s="1">
        <v>43958</v>
      </c>
      <c r="C12696" t="s">
        <v>29</v>
      </c>
      <c r="D12696" t="s">
        <v>2819</v>
      </c>
    </row>
    <row r="12697" spans="1:4" hidden="1" x14ac:dyDescent="0.45">
      <c r="A12697" t="s">
        <v>37</v>
      </c>
      <c r="B12697" s="1">
        <v>43958</v>
      </c>
      <c r="C12697" t="s">
        <v>29</v>
      </c>
      <c r="D12697" t="s">
        <v>2820</v>
      </c>
    </row>
    <row r="12698" spans="1:4" hidden="1" x14ac:dyDescent="0.45">
      <c r="A12698" t="s">
        <v>37</v>
      </c>
      <c r="B12698" s="1">
        <v>43958</v>
      </c>
      <c r="C12698" t="s">
        <v>29</v>
      </c>
      <c r="D12698" t="s">
        <v>2821</v>
      </c>
    </row>
    <row r="12699" spans="1:4" hidden="1" x14ac:dyDescent="0.45">
      <c r="A12699" t="s">
        <v>37</v>
      </c>
      <c r="B12699" s="1">
        <v>43958</v>
      </c>
      <c r="C12699" t="s">
        <v>29</v>
      </c>
      <c r="D12699" t="s">
        <v>2822</v>
      </c>
    </row>
    <row r="12700" spans="1:4" hidden="1" x14ac:dyDescent="0.45">
      <c r="A12700" t="s">
        <v>37</v>
      </c>
      <c r="B12700" s="1">
        <v>43958</v>
      </c>
      <c r="C12700" t="s">
        <v>29</v>
      </c>
      <c r="D12700" t="s">
        <v>2823</v>
      </c>
    </row>
    <row r="12701" spans="1:4" hidden="1" x14ac:dyDescent="0.45">
      <c r="A12701" t="s">
        <v>37</v>
      </c>
      <c r="B12701" s="1">
        <v>43958</v>
      </c>
      <c r="C12701" t="s">
        <v>29</v>
      </c>
      <c r="D12701" t="s">
        <v>2824</v>
      </c>
    </row>
    <row r="12702" spans="1:4" hidden="1" x14ac:dyDescent="0.45">
      <c r="A12702" t="s">
        <v>37</v>
      </c>
      <c r="B12702" s="1">
        <v>43958</v>
      </c>
      <c r="C12702" t="s">
        <v>29</v>
      </c>
      <c r="D12702" t="s">
        <v>2825</v>
      </c>
    </row>
    <row r="12703" spans="1:4" hidden="1" x14ac:dyDescent="0.45">
      <c r="A12703" t="s">
        <v>37</v>
      </c>
      <c r="B12703" s="1">
        <v>43958</v>
      </c>
      <c r="C12703" t="s">
        <v>29</v>
      </c>
      <c r="D12703" t="s">
        <v>2826</v>
      </c>
    </row>
    <row r="12704" spans="1:4" hidden="1" x14ac:dyDescent="0.45">
      <c r="A12704" t="s">
        <v>37</v>
      </c>
      <c r="B12704" s="1">
        <v>43958</v>
      </c>
      <c r="C12704" t="s">
        <v>29</v>
      </c>
      <c r="D12704" t="s">
        <v>2827</v>
      </c>
    </row>
    <row r="12705" spans="1:4" hidden="1" x14ac:dyDescent="0.45">
      <c r="A12705" t="s">
        <v>2852</v>
      </c>
      <c r="B12705" s="1">
        <v>43958</v>
      </c>
      <c r="C12705" t="s">
        <v>29</v>
      </c>
      <c r="D12705" t="s">
        <v>2856</v>
      </c>
    </row>
    <row r="12706" spans="1:4" hidden="1" x14ac:dyDescent="0.45">
      <c r="A12706" t="s">
        <v>2852</v>
      </c>
      <c r="B12706" s="1">
        <v>43958</v>
      </c>
      <c r="C12706" t="s">
        <v>29</v>
      </c>
      <c r="D12706" t="s">
        <v>2857</v>
      </c>
    </row>
    <row r="12707" spans="1:4" hidden="1" x14ac:dyDescent="0.45">
      <c r="A12707" t="s">
        <v>2852</v>
      </c>
      <c r="B12707" s="1">
        <v>43958</v>
      </c>
      <c r="C12707" t="s">
        <v>29</v>
      </c>
      <c r="D12707" t="s">
        <v>2858</v>
      </c>
    </row>
    <row r="12708" spans="1:4" hidden="1" x14ac:dyDescent="0.45">
      <c r="A12708" t="s">
        <v>2864</v>
      </c>
      <c r="B12708" s="1">
        <v>43958</v>
      </c>
      <c r="C12708" t="s">
        <v>29</v>
      </c>
      <c r="D12708" t="s">
        <v>2868</v>
      </c>
    </row>
    <row r="12709" spans="1:4" hidden="1" x14ac:dyDescent="0.45">
      <c r="A12709" t="s">
        <v>2864</v>
      </c>
      <c r="B12709" s="1">
        <v>43958</v>
      </c>
      <c r="C12709" t="s">
        <v>29</v>
      </c>
      <c r="D12709" t="s">
        <v>2869</v>
      </c>
    </row>
    <row r="12710" spans="1:4" hidden="1" x14ac:dyDescent="0.45">
      <c r="A12710" t="s">
        <v>39</v>
      </c>
      <c r="B12710" s="1">
        <v>43958</v>
      </c>
      <c r="C12710" t="s">
        <v>29</v>
      </c>
      <c r="D12710" t="s">
        <v>2885</v>
      </c>
    </row>
    <row r="12711" spans="1:4" hidden="1" x14ac:dyDescent="0.45">
      <c r="A12711" t="s">
        <v>2944</v>
      </c>
      <c r="B12711" s="1">
        <v>43958</v>
      </c>
      <c r="C12711" t="s">
        <v>1321</v>
      </c>
      <c r="D12711" t="s">
        <v>2945</v>
      </c>
    </row>
    <row r="12712" spans="1:4" hidden="1" x14ac:dyDescent="0.45">
      <c r="A12712" t="s">
        <v>3014</v>
      </c>
      <c r="B12712" s="1">
        <v>43958</v>
      </c>
      <c r="C12712" t="s">
        <v>29</v>
      </c>
      <c r="D12712" t="s">
        <v>3039</v>
      </c>
    </row>
    <row r="12713" spans="1:4" hidden="1" x14ac:dyDescent="0.45">
      <c r="A12713" t="s">
        <v>3014</v>
      </c>
      <c r="B12713" s="1">
        <v>43958</v>
      </c>
      <c r="C12713" t="s">
        <v>29</v>
      </c>
      <c r="D12713" t="s">
        <v>3040</v>
      </c>
    </row>
    <row r="12714" spans="1:4" hidden="1" x14ac:dyDescent="0.45">
      <c r="A12714" t="s">
        <v>3014</v>
      </c>
      <c r="B12714" s="1">
        <v>43958</v>
      </c>
      <c r="C12714" t="s">
        <v>29</v>
      </c>
      <c r="D12714" t="s">
        <v>3041</v>
      </c>
    </row>
    <row r="12715" spans="1:4" hidden="1" x14ac:dyDescent="0.45">
      <c r="A12715" t="s">
        <v>3060</v>
      </c>
      <c r="B12715" s="1">
        <v>43958</v>
      </c>
      <c r="C12715" t="s">
        <v>29</v>
      </c>
      <c r="D12715" t="s">
        <v>3094</v>
      </c>
    </row>
    <row r="12716" spans="1:4" hidden="1" x14ac:dyDescent="0.45">
      <c r="A12716" t="s">
        <v>3120</v>
      </c>
      <c r="B12716" s="1">
        <v>43958</v>
      </c>
      <c r="C12716" t="s">
        <v>108</v>
      </c>
      <c r="D12716" t="s">
        <v>3122</v>
      </c>
    </row>
    <row r="12717" spans="1:4" hidden="1" x14ac:dyDescent="0.45">
      <c r="A12717" t="s">
        <v>3137</v>
      </c>
      <c r="B12717" s="1">
        <v>43958</v>
      </c>
      <c r="C12717" t="s">
        <v>108</v>
      </c>
      <c r="D12717" t="s">
        <v>3152</v>
      </c>
    </row>
    <row r="12718" spans="1:4" hidden="1" x14ac:dyDescent="0.45">
      <c r="A12718" t="s">
        <v>3247</v>
      </c>
      <c r="B12718" s="1">
        <v>43958</v>
      </c>
      <c r="C12718" t="s">
        <v>29</v>
      </c>
      <c r="D12718" t="s">
        <v>3256</v>
      </c>
    </row>
    <row r="12719" spans="1:4" hidden="1" x14ac:dyDescent="0.45">
      <c r="A12719" t="s">
        <v>3247</v>
      </c>
      <c r="B12719" s="1">
        <v>43958</v>
      </c>
      <c r="C12719" t="s">
        <v>29</v>
      </c>
      <c r="D12719" t="s">
        <v>3257</v>
      </c>
    </row>
    <row r="12720" spans="1:4" hidden="1" x14ac:dyDescent="0.45">
      <c r="A12720" t="s">
        <v>3277</v>
      </c>
      <c r="B12720" s="1">
        <v>43958</v>
      </c>
      <c r="C12720" t="s">
        <v>29</v>
      </c>
      <c r="D12720" t="s">
        <v>3368</v>
      </c>
    </row>
    <row r="12721" spans="1:4" hidden="1" x14ac:dyDescent="0.45">
      <c r="A12721" t="s">
        <v>3277</v>
      </c>
      <c r="B12721" s="1">
        <v>43958</v>
      </c>
      <c r="C12721" t="s">
        <v>29</v>
      </c>
      <c r="D12721" t="s">
        <v>3369</v>
      </c>
    </row>
    <row r="12722" spans="1:4" hidden="1" x14ac:dyDescent="0.45">
      <c r="A12722" t="s">
        <v>3277</v>
      </c>
      <c r="B12722" s="1">
        <v>43958</v>
      </c>
      <c r="C12722" t="s">
        <v>29</v>
      </c>
      <c r="D12722" t="s">
        <v>3370</v>
      </c>
    </row>
    <row r="12723" spans="1:4" hidden="1" x14ac:dyDescent="0.45">
      <c r="A12723" t="s">
        <v>3444</v>
      </c>
      <c r="B12723" s="1">
        <v>43958</v>
      </c>
      <c r="C12723" t="s">
        <v>29</v>
      </c>
      <c r="D12723" t="s">
        <v>3462</v>
      </c>
    </row>
    <row r="12724" spans="1:4" hidden="1" x14ac:dyDescent="0.45">
      <c r="A12724" t="s">
        <v>3467</v>
      </c>
      <c r="B12724" s="1">
        <v>43958</v>
      </c>
      <c r="C12724" t="s">
        <v>29</v>
      </c>
      <c r="D12724" t="s">
        <v>3491</v>
      </c>
    </row>
    <row r="12725" spans="1:4" hidden="1" x14ac:dyDescent="0.45">
      <c r="A12725" t="s">
        <v>3467</v>
      </c>
      <c r="B12725" s="1">
        <v>43958</v>
      </c>
      <c r="C12725" t="s">
        <v>29</v>
      </c>
      <c r="D12725" t="s">
        <v>3492</v>
      </c>
    </row>
    <row r="12726" spans="1:4" hidden="1" x14ac:dyDescent="0.45">
      <c r="A12726" t="s">
        <v>3467</v>
      </c>
      <c r="B12726" s="1">
        <v>43958</v>
      </c>
      <c r="C12726" t="s">
        <v>29</v>
      </c>
      <c r="D12726" t="s">
        <v>3493</v>
      </c>
    </row>
    <row r="12727" spans="1:4" hidden="1" x14ac:dyDescent="0.45">
      <c r="A12727" t="s">
        <v>3494</v>
      </c>
      <c r="B12727" s="1">
        <v>43958</v>
      </c>
      <c r="C12727" t="s">
        <v>29</v>
      </c>
      <c r="D12727" t="s">
        <v>3514</v>
      </c>
    </row>
    <row r="12728" spans="1:4" hidden="1" x14ac:dyDescent="0.45">
      <c r="A12728" t="s">
        <v>3494</v>
      </c>
      <c r="B12728" s="1">
        <v>43958</v>
      </c>
      <c r="C12728" t="s">
        <v>29</v>
      </c>
      <c r="D12728" t="s">
        <v>3515</v>
      </c>
    </row>
    <row r="12729" spans="1:4" hidden="1" x14ac:dyDescent="0.45">
      <c r="A12729" t="s">
        <v>3494</v>
      </c>
      <c r="B12729" s="1">
        <v>43958</v>
      </c>
      <c r="C12729" t="s">
        <v>29</v>
      </c>
      <c r="D12729" t="s">
        <v>3516</v>
      </c>
    </row>
    <row r="12730" spans="1:4" hidden="1" x14ac:dyDescent="0.45">
      <c r="A12730" t="s">
        <v>3517</v>
      </c>
      <c r="B12730" s="1">
        <v>43958</v>
      </c>
      <c r="C12730" t="s">
        <v>29</v>
      </c>
      <c r="D12730" t="s">
        <v>3532</v>
      </c>
    </row>
    <row r="12731" spans="1:4" hidden="1" x14ac:dyDescent="0.45">
      <c r="A12731" t="s">
        <v>3517</v>
      </c>
      <c r="B12731" s="1">
        <v>43958</v>
      </c>
      <c r="C12731" t="s">
        <v>29</v>
      </c>
      <c r="D12731" t="s">
        <v>3533</v>
      </c>
    </row>
    <row r="12732" spans="1:4" hidden="1" x14ac:dyDescent="0.45">
      <c r="A12732" t="s">
        <v>3517</v>
      </c>
      <c r="B12732" s="1">
        <v>43958</v>
      </c>
      <c r="C12732" t="s">
        <v>29</v>
      </c>
      <c r="D12732" t="s">
        <v>3534</v>
      </c>
    </row>
    <row r="12733" spans="1:4" hidden="1" x14ac:dyDescent="0.45">
      <c r="A12733" t="s">
        <v>3517</v>
      </c>
      <c r="B12733" s="1">
        <v>43958</v>
      </c>
      <c r="C12733" t="s">
        <v>29</v>
      </c>
      <c r="D12733" t="s">
        <v>3535</v>
      </c>
    </row>
    <row r="12734" spans="1:4" hidden="1" x14ac:dyDescent="0.45">
      <c r="A12734" t="s">
        <v>3517</v>
      </c>
      <c r="B12734" s="1">
        <v>43958</v>
      </c>
      <c r="C12734" t="s">
        <v>29</v>
      </c>
      <c r="D12734" t="s">
        <v>3536</v>
      </c>
    </row>
    <row r="12735" spans="1:4" hidden="1" x14ac:dyDescent="0.45">
      <c r="A12735" t="s">
        <v>3554</v>
      </c>
      <c r="B12735" s="1">
        <v>43958</v>
      </c>
      <c r="C12735" t="s">
        <v>29</v>
      </c>
      <c r="D12735" t="s">
        <v>3558</v>
      </c>
    </row>
    <row r="12736" spans="1:4" hidden="1" x14ac:dyDescent="0.45">
      <c r="A12736" t="s">
        <v>3554</v>
      </c>
      <c r="B12736" s="1">
        <v>43958</v>
      </c>
      <c r="C12736" t="s">
        <v>29</v>
      </c>
      <c r="D12736" t="s">
        <v>3559</v>
      </c>
    </row>
    <row r="12737" spans="1:4" hidden="1" x14ac:dyDescent="0.45">
      <c r="A12737" t="s">
        <v>3612</v>
      </c>
      <c r="B12737" s="1">
        <v>43958</v>
      </c>
      <c r="C12737" t="s">
        <v>29</v>
      </c>
      <c r="D12737" t="s">
        <v>3622</v>
      </c>
    </row>
    <row r="12738" spans="1:4" hidden="1" x14ac:dyDescent="0.45">
      <c r="A12738" t="s">
        <v>3612</v>
      </c>
      <c r="B12738" s="1">
        <v>43958</v>
      </c>
      <c r="C12738" t="s">
        <v>29</v>
      </c>
      <c r="D12738" t="s">
        <v>3623</v>
      </c>
    </row>
    <row r="12739" spans="1:4" hidden="1" x14ac:dyDescent="0.45">
      <c r="A12739" t="s">
        <v>3612</v>
      </c>
      <c r="B12739" s="1">
        <v>43958</v>
      </c>
      <c r="C12739" t="s">
        <v>29</v>
      </c>
      <c r="D12739" t="s">
        <v>3624</v>
      </c>
    </row>
    <row r="12740" spans="1:4" hidden="1" x14ac:dyDescent="0.45">
      <c r="A12740" t="s">
        <v>3612</v>
      </c>
      <c r="B12740" s="1">
        <v>43958</v>
      </c>
      <c r="C12740" t="s">
        <v>29</v>
      </c>
      <c r="D12740" t="s">
        <v>3625</v>
      </c>
    </row>
    <row r="12741" spans="1:4" hidden="1" x14ac:dyDescent="0.45">
      <c r="A12741" t="s">
        <v>3612</v>
      </c>
      <c r="B12741" s="1">
        <v>43958</v>
      </c>
      <c r="C12741" t="s">
        <v>29</v>
      </c>
      <c r="D12741" t="s">
        <v>3626</v>
      </c>
    </row>
    <row r="12742" spans="1:4" hidden="1" x14ac:dyDescent="0.45">
      <c r="A12742" t="s">
        <v>3612</v>
      </c>
      <c r="B12742" s="1">
        <v>43958</v>
      </c>
      <c r="C12742" t="s">
        <v>29</v>
      </c>
      <c r="D12742" t="s">
        <v>3627</v>
      </c>
    </row>
    <row r="12743" spans="1:4" hidden="1" x14ac:dyDescent="0.45">
      <c r="A12743" t="s">
        <v>3612</v>
      </c>
      <c r="B12743" s="1">
        <v>43958</v>
      </c>
      <c r="C12743" t="s">
        <v>29</v>
      </c>
      <c r="D12743" t="s">
        <v>3628</v>
      </c>
    </row>
    <row r="12744" spans="1:4" hidden="1" x14ac:dyDescent="0.45">
      <c r="A12744" t="s">
        <v>3629</v>
      </c>
      <c r="B12744" s="1">
        <v>43958</v>
      </c>
      <c r="C12744" t="s">
        <v>29</v>
      </c>
      <c r="D12744" t="s">
        <v>3643</v>
      </c>
    </row>
    <row r="12745" spans="1:4" hidden="1" x14ac:dyDescent="0.45">
      <c r="A12745" t="s">
        <v>3629</v>
      </c>
      <c r="B12745" s="1">
        <v>43958</v>
      </c>
      <c r="C12745" t="s">
        <v>29</v>
      </c>
      <c r="D12745" t="s">
        <v>3644</v>
      </c>
    </row>
    <row r="12746" spans="1:4" hidden="1" x14ac:dyDescent="0.45">
      <c r="A12746" t="s">
        <v>3629</v>
      </c>
      <c r="B12746" s="1">
        <v>43958</v>
      </c>
      <c r="C12746" t="s">
        <v>29</v>
      </c>
      <c r="D12746" t="s">
        <v>3645</v>
      </c>
    </row>
    <row r="12747" spans="1:4" hidden="1" x14ac:dyDescent="0.45">
      <c r="A12747" t="s">
        <v>3629</v>
      </c>
      <c r="B12747" s="1">
        <v>43958</v>
      </c>
      <c r="C12747" t="s">
        <v>29</v>
      </c>
      <c r="D12747" t="s">
        <v>3646</v>
      </c>
    </row>
    <row r="12748" spans="1:4" hidden="1" x14ac:dyDescent="0.45">
      <c r="A12748" t="s">
        <v>3629</v>
      </c>
      <c r="B12748" s="1">
        <v>43958</v>
      </c>
      <c r="C12748" t="s">
        <v>29</v>
      </c>
      <c r="D12748" t="s">
        <v>3647</v>
      </c>
    </row>
    <row r="12749" spans="1:4" hidden="1" x14ac:dyDescent="0.45">
      <c r="A12749" t="s">
        <v>3629</v>
      </c>
      <c r="B12749" s="1">
        <v>43958</v>
      </c>
      <c r="C12749" t="s">
        <v>29</v>
      </c>
      <c r="D12749" t="s">
        <v>3648</v>
      </c>
    </row>
    <row r="12750" spans="1:4" hidden="1" x14ac:dyDescent="0.45">
      <c r="A12750" t="s">
        <v>3629</v>
      </c>
      <c r="B12750" s="1">
        <v>43958</v>
      </c>
      <c r="C12750" t="s">
        <v>29</v>
      </c>
      <c r="D12750" t="s">
        <v>3649</v>
      </c>
    </row>
    <row r="12751" spans="1:4" hidden="1" x14ac:dyDescent="0.45">
      <c r="A12751" t="s">
        <v>3629</v>
      </c>
      <c r="B12751" s="1">
        <v>43958</v>
      </c>
      <c r="C12751" t="s">
        <v>29</v>
      </c>
      <c r="D12751" t="s">
        <v>3650</v>
      </c>
    </row>
    <row r="12752" spans="1:4" hidden="1" x14ac:dyDescent="0.45">
      <c r="A12752" t="s">
        <v>3629</v>
      </c>
      <c r="B12752" s="1">
        <v>43958</v>
      </c>
      <c r="C12752" t="s">
        <v>29</v>
      </c>
      <c r="D12752" t="s">
        <v>3651</v>
      </c>
    </row>
    <row r="12753" spans="1:4" hidden="1" x14ac:dyDescent="0.45">
      <c r="A12753" t="s">
        <v>3657</v>
      </c>
      <c r="B12753" s="1">
        <v>43958</v>
      </c>
      <c r="C12753" t="s">
        <v>29</v>
      </c>
      <c r="D12753" t="s">
        <v>3698</v>
      </c>
    </row>
    <row r="12754" spans="1:4" hidden="1" x14ac:dyDescent="0.45">
      <c r="A12754" t="s">
        <v>3657</v>
      </c>
      <c r="B12754" s="1">
        <v>43958</v>
      </c>
      <c r="C12754" t="s">
        <v>29</v>
      </c>
      <c r="D12754" t="s">
        <v>3699</v>
      </c>
    </row>
    <row r="12755" spans="1:4" hidden="1" x14ac:dyDescent="0.45">
      <c r="A12755" t="s">
        <v>3657</v>
      </c>
      <c r="B12755" s="1">
        <v>43958</v>
      </c>
      <c r="C12755" t="s">
        <v>29</v>
      </c>
      <c r="D12755" t="s">
        <v>3700</v>
      </c>
    </row>
    <row r="12756" spans="1:4" hidden="1" x14ac:dyDescent="0.45">
      <c r="A12756" t="s">
        <v>3657</v>
      </c>
      <c r="B12756" s="1">
        <v>43958</v>
      </c>
      <c r="C12756" t="s">
        <v>29</v>
      </c>
      <c r="D12756" t="s">
        <v>3701</v>
      </c>
    </row>
    <row r="12757" spans="1:4" hidden="1" x14ac:dyDescent="0.45">
      <c r="A12757" t="s">
        <v>3657</v>
      </c>
      <c r="B12757" s="1">
        <v>43958</v>
      </c>
      <c r="C12757" t="s">
        <v>29</v>
      </c>
      <c r="D12757" t="s">
        <v>3702</v>
      </c>
    </row>
    <row r="12758" spans="1:4" hidden="1" x14ac:dyDescent="0.45">
      <c r="A12758" t="s">
        <v>3657</v>
      </c>
      <c r="B12758" s="1">
        <v>43958</v>
      </c>
      <c r="C12758" t="s">
        <v>29</v>
      </c>
      <c r="D12758" t="s">
        <v>3703</v>
      </c>
    </row>
    <row r="12759" spans="1:4" hidden="1" x14ac:dyDescent="0.45">
      <c r="A12759" t="s">
        <v>3657</v>
      </c>
      <c r="B12759" s="1">
        <v>43958</v>
      </c>
      <c r="C12759" t="s">
        <v>29</v>
      </c>
      <c r="D12759" t="s">
        <v>3704</v>
      </c>
    </row>
    <row r="12760" spans="1:4" hidden="1" x14ac:dyDescent="0.45">
      <c r="A12760" t="s">
        <v>3657</v>
      </c>
      <c r="B12760" s="1">
        <v>43958</v>
      </c>
      <c r="C12760" t="s">
        <v>29</v>
      </c>
      <c r="D12760" t="s">
        <v>3705</v>
      </c>
    </row>
    <row r="12761" spans="1:4" hidden="1" x14ac:dyDescent="0.45">
      <c r="A12761" t="s">
        <v>3706</v>
      </c>
      <c r="B12761" s="1">
        <v>43958</v>
      </c>
      <c r="C12761" t="s">
        <v>29</v>
      </c>
      <c r="D12761" t="s">
        <v>3821</v>
      </c>
    </row>
    <row r="12762" spans="1:4" hidden="1" x14ac:dyDescent="0.45">
      <c r="A12762" t="s">
        <v>3706</v>
      </c>
      <c r="B12762" s="1">
        <v>43958</v>
      </c>
      <c r="C12762" t="s">
        <v>29</v>
      </c>
      <c r="D12762" t="s">
        <v>3822</v>
      </c>
    </row>
    <row r="12763" spans="1:4" hidden="1" x14ac:dyDescent="0.45">
      <c r="A12763" t="s">
        <v>3706</v>
      </c>
      <c r="B12763" s="1">
        <v>43958</v>
      </c>
      <c r="C12763" t="s">
        <v>29</v>
      </c>
      <c r="D12763" t="s">
        <v>3823</v>
      </c>
    </row>
    <row r="12764" spans="1:4" hidden="1" x14ac:dyDescent="0.45">
      <c r="A12764" t="s">
        <v>3916</v>
      </c>
      <c r="B12764" s="1">
        <v>43958</v>
      </c>
      <c r="C12764" t="s">
        <v>29</v>
      </c>
      <c r="D12764" t="s">
        <v>3953</v>
      </c>
    </row>
    <row r="12765" spans="1:4" hidden="1" x14ac:dyDescent="0.45">
      <c r="A12765" t="s">
        <v>3916</v>
      </c>
      <c r="B12765" s="1">
        <v>43958</v>
      </c>
      <c r="C12765" t="s">
        <v>29</v>
      </c>
      <c r="D12765" t="s">
        <v>3954</v>
      </c>
    </row>
    <row r="12766" spans="1:4" hidden="1" x14ac:dyDescent="0.45">
      <c r="A12766" t="s">
        <v>3916</v>
      </c>
      <c r="B12766" s="1">
        <v>43958</v>
      </c>
      <c r="C12766" t="s">
        <v>29</v>
      </c>
      <c r="D12766" t="s">
        <v>3955</v>
      </c>
    </row>
    <row r="12767" spans="1:4" hidden="1" x14ac:dyDescent="0.45">
      <c r="A12767" t="s">
        <v>3916</v>
      </c>
      <c r="B12767" s="1">
        <v>43958</v>
      </c>
      <c r="C12767" t="s">
        <v>29</v>
      </c>
      <c r="D12767" t="s">
        <v>3956</v>
      </c>
    </row>
    <row r="12768" spans="1:4" hidden="1" x14ac:dyDescent="0.45">
      <c r="A12768" t="s">
        <v>3993</v>
      </c>
      <c r="B12768" s="1">
        <v>43958</v>
      </c>
      <c r="C12768" t="s">
        <v>29</v>
      </c>
      <c r="D12768" t="s">
        <v>4099</v>
      </c>
    </row>
    <row r="12769" spans="1:4" hidden="1" x14ac:dyDescent="0.45">
      <c r="A12769" t="s">
        <v>3993</v>
      </c>
      <c r="B12769" s="1">
        <v>43958</v>
      </c>
      <c r="C12769" t="s">
        <v>29</v>
      </c>
      <c r="D12769" t="s">
        <v>4100</v>
      </c>
    </row>
    <row r="12770" spans="1:4" hidden="1" x14ac:dyDescent="0.45">
      <c r="A12770" t="s">
        <v>3993</v>
      </c>
      <c r="B12770" s="1">
        <v>43958</v>
      </c>
      <c r="C12770" t="s">
        <v>29</v>
      </c>
      <c r="D12770" t="s">
        <v>4101</v>
      </c>
    </row>
    <row r="12771" spans="1:4" hidden="1" x14ac:dyDescent="0.45">
      <c r="A12771" t="s">
        <v>3993</v>
      </c>
      <c r="B12771" s="1">
        <v>43958</v>
      </c>
      <c r="C12771" t="s">
        <v>29</v>
      </c>
      <c r="D12771" t="s">
        <v>4102</v>
      </c>
    </row>
    <row r="12772" spans="1:4" hidden="1" x14ac:dyDescent="0.45">
      <c r="A12772" t="s">
        <v>3993</v>
      </c>
      <c r="B12772" s="1">
        <v>43958</v>
      </c>
      <c r="C12772" t="s">
        <v>29</v>
      </c>
      <c r="D12772" t="s">
        <v>4103</v>
      </c>
    </row>
    <row r="12773" spans="1:4" hidden="1" x14ac:dyDescent="0.45">
      <c r="A12773" t="s">
        <v>3993</v>
      </c>
      <c r="B12773" s="1">
        <v>43958</v>
      </c>
      <c r="C12773" t="s">
        <v>29</v>
      </c>
      <c r="D12773" t="s">
        <v>4104</v>
      </c>
    </row>
    <row r="12774" spans="1:4" hidden="1" x14ac:dyDescent="0.45">
      <c r="A12774" t="s">
        <v>3993</v>
      </c>
      <c r="B12774" s="1">
        <v>43958</v>
      </c>
      <c r="C12774" t="s">
        <v>29</v>
      </c>
      <c r="D12774" t="s">
        <v>4105</v>
      </c>
    </row>
    <row r="12775" spans="1:4" hidden="1" x14ac:dyDescent="0.45">
      <c r="A12775" t="s">
        <v>3993</v>
      </c>
      <c r="B12775" s="1">
        <v>43958</v>
      </c>
      <c r="C12775" t="s">
        <v>29</v>
      </c>
      <c r="D12775" t="s">
        <v>4106</v>
      </c>
    </row>
    <row r="12776" spans="1:4" hidden="1" x14ac:dyDescent="0.45">
      <c r="A12776" t="s">
        <v>3993</v>
      </c>
      <c r="B12776" s="1">
        <v>43958</v>
      </c>
      <c r="C12776" t="s">
        <v>29</v>
      </c>
      <c r="D12776" t="s">
        <v>4107</v>
      </c>
    </row>
    <row r="12777" spans="1:4" hidden="1" x14ac:dyDescent="0.45">
      <c r="A12777" t="s">
        <v>3993</v>
      </c>
      <c r="B12777" s="1">
        <v>43958</v>
      </c>
      <c r="C12777" t="s">
        <v>29</v>
      </c>
      <c r="D12777" t="s">
        <v>4108</v>
      </c>
    </row>
    <row r="12778" spans="1:4" hidden="1" x14ac:dyDescent="0.45">
      <c r="A12778" t="s">
        <v>3993</v>
      </c>
      <c r="B12778" s="1">
        <v>43958</v>
      </c>
      <c r="C12778" t="s">
        <v>29</v>
      </c>
      <c r="D12778" t="s">
        <v>4109</v>
      </c>
    </row>
    <row r="12779" spans="1:4" hidden="1" x14ac:dyDescent="0.45">
      <c r="A12779" t="s">
        <v>3993</v>
      </c>
      <c r="B12779" s="1">
        <v>43958</v>
      </c>
      <c r="C12779" t="s">
        <v>29</v>
      </c>
      <c r="D12779" t="s">
        <v>4110</v>
      </c>
    </row>
    <row r="12780" spans="1:4" hidden="1" x14ac:dyDescent="0.45">
      <c r="A12780" t="s">
        <v>3993</v>
      </c>
      <c r="B12780" s="1">
        <v>43958</v>
      </c>
      <c r="C12780" t="s">
        <v>29</v>
      </c>
      <c r="D12780" t="s">
        <v>4111</v>
      </c>
    </row>
    <row r="12781" spans="1:4" hidden="1" x14ac:dyDescent="0.45">
      <c r="A12781" t="s">
        <v>3993</v>
      </c>
      <c r="B12781" s="1">
        <v>43958</v>
      </c>
      <c r="C12781" t="s">
        <v>29</v>
      </c>
      <c r="D12781" t="s">
        <v>4112</v>
      </c>
    </row>
    <row r="12782" spans="1:4" hidden="1" x14ac:dyDescent="0.45">
      <c r="A12782" t="s">
        <v>3993</v>
      </c>
      <c r="B12782" s="1">
        <v>43958</v>
      </c>
      <c r="C12782" t="s">
        <v>29</v>
      </c>
      <c r="D12782" t="s">
        <v>4113</v>
      </c>
    </row>
    <row r="12783" spans="1:4" hidden="1" x14ac:dyDescent="0.45">
      <c r="A12783" t="s">
        <v>4163</v>
      </c>
      <c r="B12783" s="1">
        <v>43958</v>
      </c>
      <c r="C12783" t="s">
        <v>29</v>
      </c>
      <c r="D12783" t="s">
        <v>4174</v>
      </c>
    </row>
    <row r="12784" spans="1:4" hidden="1" x14ac:dyDescent="0.45">
      <c r="A12784" t="s">
        <v>4163</v>
      </c>
      <c r="B12784" s="1">
        <v>43958</v>
      </c>
      <c r="C12784" t="s">
        <v>29</v>
      </c>
      <c r="D12784" t="s">
        <v>4175</v>
      </c>
    </row>
    <row r="12785" spans="1:4" hidden="1" x14ac:dyDescent="0.45">
      <c r="A12785" t="s">
        <v>4163</v>
      </c>
      <c r="B12785" s="1">
        <v>43958</v>
      </c>
      <c r="C12785" t="s">
        <v>29</v>
      </c>
      <c r="D12785" t="s">
        <v>4176</v>
      </c>
    </row>
    <row r="12786" spans="1:4" hidden="1" x14ac:dyDescent="0.45">
      <c r="A12786" t="s">
        <v>4284</v>
      </c>
      <c r="B12786" s="1">
        <v>43958</v>
      </c>
      <c r="C12786" t="s">
        <v>29</v>
      </c>
      <c r="D12786" t="s">
        <v>4335</v>
      </c>
    </row>
    <row r="12787" spans="1:4" hidden="1" x14ac:dyDescent="0.45">
      <c r="A12787" t="s">
        <v>4284</v>
      </c>
      <c r="B12787" s="1">
        <v>43958</v>
      </c>
      <c r="C12787" t="s">
        <v>29</v>
      </c>
      <c r="D12787" t="s">
        <v>4336</v>
      </c>
    </row>
    <row r="12788" spans="1:4" hidden="1" x14ac:dyDescent="0.45">
      <c r="A12788" t="s">
        <v>4390</v>
      </c>
      <c r="B12788" s="1">
        <v>43958</v>
      </c>
      <c r="C12788" t="s">
        <v>29</v>
      </c>
      <c r="D12788" t="s">
        <v>4428</v>
      </c>
    </row>
    <row r="12789" spans="1:4" hidden="1" x14ac:dyDescent="0.45">
      <c r="A12789" t="s">
        <v>4390</v>
      </c>
      <c r="B12789" s="1">
        <v>43958</v>
      </c>
      <c r="C12789" t="s">
        <v>29</v>
      </c>
      <c r="D12789" t="s">
        <v>4429</v>
      </c>
    </row>
    <row r="12790" spans="1:4" hidden="1" x14ac:dyDescent="0.45">
      <c r="A12790" t="s">
        <v>4390</v>
      </c>
      <c r="B12790" s="1">
        <v>43958</v>
      </c>
      <c r="C12790" t="s">
        <v>29</v>
      </c>
      <c r="D12790" t="s">
        <v>4430</v>
      </c>
    </row>
    <row r="12791" spans="1:4" hidden="1" x14ac:dyDescent="0.45">
      <c r="A12791" t="s">
        <v>4390</v>
      </c>
      <c r="B12791" s="1">
        <v>43958</v>
      </c>
      <c r="C12791" t="s">
        <v>29</v>
      </c>
      <c r="D12791" t="s">
        <v>4431</v>
      </c>
    </row>
    <row r="12792" spans="1:4" hidden="1" x14ac:dyDescent="0.45">
      <c r="A12792" t="s">
        <v>4390</v>
      </c>
      <c r="B12792" s="1">
        <v>43958</v>
      </c>
      <c r="C12792" t="s">
        <v>29</v>
      </c>
      <c r="D12792" t="s">
        <v>4432</v>
      </c>
    </row>
    <row r="12793" spans="1:4" hidden="1" x14ac:dyDescent="0.45">
      <c r="A12793" t="s">
        <v>4390</v>
      </c>
      <c r="B12793" s="1">
        <v>43958</v>
      </c>
      <c r="C12793" t="s">
        <v>29</v>
      </c>
      <c r="D12793" t="s">
        <v>4433</v>
      </c>
    </row>
    <row r="12794" spans="1:4" hidden="1" x14ac:dyDescent="0.45">
      <c r="A12794" t="s">
        <v>4390</v>
      </c>
      <c r="B12794" s="1">
        <v>43958</v>
      </c>
      <c r="C12794" t="s">
        <v>29</v>
      </c>
      <c r="D12794" t="s">
        <v>4434</v>
      </c>
    </row>
    <row r="12795" spans="1:4" hidden="1" x14ac:dyDescent="0.45">
      <c r="A12795" t="s">
        <v>4390</v>
      </c>
      <c r="B12795" s="1">
        <v>43958</v>
      </c>
      <c r="C12795" t="s">
        <v>29</v>
      </c>
      <c r="D12795" t="s">
        <v>4435</v>
      </c>
    </row>
    <row r="12796" spans="1:4" hidden="1" x14ac:dyDescent="0.45">
      <c r="A12796" t="s">
        <v>4390</v>
      </c>
      <c r="B12796" s="1">
        <v>43958</v>
      </c>
      <c r="C12796" t="s">
        <v>29</v>
      </c>
      <c r="D12796" t="s">
        <v>4436</v>
      </c>
    </row>
    <row r="12797" spans="1:4" hidden="1" x14ac:dyDescent="0.45">
      <c r="A12797" t="s">
        <v>4390</v>
      </c>
      <c r="B12797" s="1">
        <v>43958</v>
      </c>
      <c r="C12797" t="s">
        <v>29</v>
      </c>
      <c r="D12797" t="s">
        <v>4437</v>
      </c>
    </row>
    <row r="12798" spans="1:4" hidden="1" x14ac:dyDescent="0.45">
      <c r="A12798" t="s">
        <v>4390</v>
      </c>
      <c r="B12798" s="1">
        <v>43958</v>
      </c>
      <c r="C12798" t="s">
        <v>29</v>
      </c>
      <c r="D12798" t="s">
        <v>4438</v>
      </c>
    </row>
    <row r="12799" spans="1:4" hidden="1" x14ac:dyDescent="0.45">
      <c r="A12799" t="s">
        <v>4390</v>
      </c>
      <c r="B12799" s="1">
        <v>43958</v>
      </c>
      <c r="C12799" t="s">
        <v>29</v>
      </c>
      <c r="D12799" t="s">
        <v>4439</v>
      </c>
    </row>
    <row r="12800" spans="1:4" hidden="1" x14ac:dyDescent="0.45">
      <c r="A12800" t="s">
        <v>4440</v>
      </c>
      <c r="B12800" s="1">
        <v>43958</v>
      </c>
      <c r="C12800" t="s">
        <v>29</v>
      </c>
      <c r="D12800" t="s">
        <v>4514</v>
      </c>
    </row>
    <row r="12801" spans="1:4" hidden="1" x14ac:dyDescent="0.45">
      <c r="A12801" t="s">
        <v>4440</v>
      </c>
      <c r="B12801" s="1">
        <v>43958</v>
      </c>
      <c r="C12801" t="s">
        <v>29</v>
      </c>
      <c r="D12801" t="s">
        <v>4515</v>
      </c>
    </row>
    <row r="12802" spans="1:4" hidden="1" x14ac:dyDescent="0.45">
      <c r="A12802" t="s">
        <v>4440</v>
      </c>
      <c r="B12802" s="1">
        <v>43958</v>
      </c>
      <c r="C12802" t="s">
        <v>29</v>
      </c>
      <c r="D12802" t="s">
        <v>4516</v>
      </c>
    </row>
    <row r="12803" spans="1:4" hidden="1" x14ac:dyDescent="0.45">
      <c r="A12803" t="s">
        <v>4440</v>
      </c>
      <c r="B12803" s="1">
        <v>43958</v>
      </c>
      <c r="C12803" t="s">
        <v>29</v>
      </c>
      <c r="D12803" t="s">
        <v>4517</v>
      </c>
    </row>
    <row r="12804" spans="1:4" hidden="1" x14ac:dyDescent="0.45">
      <c r="A12804" t="s">
        <v>4440</v>
      </c>
      <c r="B12804" s="1">
        <v>43958</v>
      </c>
      <c r="C12804" t="s">
        <v>29</v>
      </c>
      <c r="D12804" t="s">
        <v>4518</v>
      </c>
    </row>
    <row r="12805" spans="1:4" hidden="1" x14ac:dyDescent="0.45">
      <c r="A12805" t="s">
        <v>4440</v>
      </c>
      <c r="B12805" s="1">
        <v>43958</v>
      </c>
      <c r="C12805" t="s">
        <v>29</v>
      </c>
      <c r="D12805" t="s">
        <v>4519</v>
      </c>
    </row>
    <row r="12806" spans="1:4" hidden="1" x14ac:dyDescent="0.45">
      <c r="A12806" t="s">
        <v>4440</v>
      </c>
      <c r="B12806" s="1">
        <v>43958</v>
      </c>
      <c r="C12806" t="s">
        <v>29</v>
      </c>
      <c r="D12806" t="s">
        <v>4520</v>
      </c>
    </row>
    <row r="12807" spans="1:4" hidden="1" x14ac:dyDescent="0.45">
      <c r="A12807" t="s">
        <v>4440</v>
      </c>
      <c r="B12807" s="1">
        <v>43958</v>
      </c>
      <c r="C12807" t="s">
        <v>29</v>
      </c>
      <c r="D12807" t="s">
        <v>4521</v>
      </c>
    </row>
    <row r="12808" spans="1:4" hidden="1" x14ac:dyDescent="0.45">
      <c r="A12808" t="s">
        <v>4440</v>
      </c>
      <c r="B12808" s="1">
        <v>43958</v>
      </c>
      <c r="C12808" t="s">
        <v>29</v>
      </c>
      <c r="D12808" t="s">
        <v>4522</v>
      </c>
    </row>
    <row r="12809" spans="1:4" hidden="1" x14ac:dyDescent="0.45">
      <c r="A12809" t="s">
        <v>4440</v>
      </c>
      <c r="B12809" s="1">
        <v>43958</v>
      </c>
      <c r="C12809" t="s">
        <v>29</v>
      </c>
      <c r="D12809" t="s">
        <v>4523</v>
      </c>
    </row>
    <row r="12810" spans="1:4" hidden="1" x14ac:dyDescent="0.45">
      <c r="A12810" t="s">
        <v>4440</v>
      </c>
      <c r="B12810" s="1">
        <v>43958</v>
      </c>
      <c r="C12810" t="s">
        <v>29</v>
      </c>
      <c r="D12810" t="s">
        <v>4524</v>
      </c>
    </row>
    <row r="12811" spans="1:4" hidden="1" x14ac:dyDescent="0.45">
      <c r="A12811" t="s">
        <v>4440</v>
      </c>
      <c r="B12811" s="1">
        <v>43958</v>
      </c>
      <c r="C12811" t="s">
        <v>29</v>
      </c>
      <c r="D12811" t="s">
        <v>4525</v>
      </c>
    </row>
    <row r="12812" spans="1:4" hidden="1" x14ac:dyDescent="0.45">
      <c r="A12812" t="s">
        <v>4440</v>
      </c>
      <c r="B12812" s="1">
        <v>43958</v>
      </c>
      <c r="C12812" t="s">
        <v>29</v>
      </c>
      <c r="D12812" t="s">
        <v>4526</v>
      </c>
    </row>
    <row r="12813" spans="1:4" hidden="1" x14ac:dyDescent="0.45">
      <c r="A12813" t="s">
        <v>4440</v>
      </c>
      <c r="B12813" s="1">
        <v>43958</v>
      </c>
      <c r="C12813" t="s">
        <v>29</v>
      </c>
      <c r="D12813" t="s">
        <v>4527</v>
      </c>
    </row>
    <row r="12814" spans="1:4" hidden="1" x14ac:dyDescent="0.45">
      <c r="A12814" t="s">
        <v>4440</v>
      </c>
      <c r="B12814" s="1">
        <v>43958</v>
      </c>
      <c r="C12814" t="s">
        <v>29</v>
      </c>
      <c r="D12814" t="s">
        <v>4528</v>
      </c>
    </row>
    <row r="12815" spans="1:4" hidden="1" x14ac:dyDescent="0.45">
      <c r="A12815" t="s">
        <v>4440</v>
      </c>
      <c r="B12815" s="1">
        <v>43958</v>
      </c>
      <c r="C12815" t="s">
        <v>29</v>
      </c>
      <c r="D12815" t="s">
        <v>4529</v>
      </c>
    </row>
    <row r="12816" spans="1:4" hidden="1" x14ac:dyDescent="0.45">
      <c r="A12816" t="s">
        <v>4440</v>
      </c>
      <c r="B12816" s="1">
        <v>43958</v>
      </c>
      <c r="C12816" t="s">
        <v>29</v>
      </c>
      <c r="D12816" t="s">
        <v>4530</v>
      </c>
    </row>
    <row r="12817" spans="1:4" hidden="1" x14ac:dyDescent="0.45">
      <c r="A12817" t="s">
        <v>4440</v>
      </c>
      <c r="B12817" s="1">
        <v>43958</v>
      </c>
      <c r="C12817" t="s">
        <v>29</v>
      </c>
      <c r="D12817" t="s">
        <v>4531</v>
      </c>
    </row>
    <row r="12818" spans="1:4" hidden="1" x14ac:dyDescent="0.45">
      <c r="A12818" t="s">
        <v>4440</v>
      </c>
      <c r="B12818" s="1">
        <v>43958</v>
      </c>
      <c r="C12818" t="s">
        <v>29</v>
      </c>
      <c r="D12818" t="s">
        <v>4532</v>
      </c>
    </row>
    <row r="12819" spans="1:4" hidden="1" x14ac:dyDescent="0.45">
      <c r="A12819" t="s">
        <v>4440</v>
      </c>
      <c r="B12819" s="1">
        <v>43958</v>
      </c>
      <c r="C12819" t="s">
        <v>29</v>
      </c>
      <c r="D12819" t="s">
        <v>4533</v>
      </c>
    </row>
    <row r="12820" spans="1:4" hidden="1" x14ac:dyDescent="0.45">
      <c r="A12820" t="s">
        <v>4440</v>
      </c>
      <c r="B12820" s="1">
        <v>43958</v>
      </c>
      <c r="C12820" t="s">
        <v>29</v>
      </c>
      <c r="D12820" t="s">
        <v>4534</v>
      </c>
    </row>
    <row r="12821" spans="1:4" hidden="1" x14ac:dyDescent="0.45">
      <c r="A12821" t="s">
        <v>4440</v>
      </c>
      <c r="B12821" s="1">
        <v>43958</v>
      </c>
      <c r="C12821" t="s">
        <v>29</v>
      </c>
      <c r="D12821" t="s">
        <v>4535</v>
      </c>
    </row>
    <row r="12822" spans="1:4" hidden="1" x14ac:dyDescent="0.45">
      <c r="A12822" t="s">
        <v>4440</v>
      </c>
      <c r="B12822" s="1">
        <v>43958</v>
      </c>
      <c r="C12822" t="s">
        <v>29</v>
      </c>
      <c r="D12822" t="s">
        <v>4536</v>
      </c>
    </row>
    <row r="12823" spans="1:4" hidden="1" x14ac:dyDescent="0.45">
      <c r="A12823" t="s">
        <v>4440</v>
      </c>
      <c r="B12823" s="1">
        <v>43958</v>
      </c>
      <c r="C12823" t="s">
        <v>29</v>
      </c>
      <c r="D12823" t="s">
        <v>4537</v>
      </c>
    </row>
    <row r="12824" spans="1:4" hidden="1" x14ac:dyDescent="0.45">
      <c r="A12824" t="s">
        <v>4542</v>
      </c>
      <c r="B12824" s="1">
        <v>43958</v>
      </c>
      <c r="C12824" t="s">
        <v>29</v>
      </c>
      <c r="D12824" t="s">
        <v>4595</v>
      </c>
    </row>
    <row r="12825" spans="1:4" hidden="1" x14ac:dyDescent="0.45">
      <c r="A12825" t="s">
        <v>4542</v>
      </c>
      <c r="B12825" s="1">
        <v>43958</v>
      </c>
      <c r="C12825" t="s">
        <v>29</v>
      </c>
      <c r="D12825" t="s">
        <v>4596</v>
      </c>
    </row>
    <row r="12826" spans="1:4" hidden="1" x14ac:dyDescent="0.45">
      <c r="A12826" t="s">
        <v>4542</v>
      </c>
      <c r="B12826" s="1">
        <v>43958</v>
      </c>
      <c r="C12826" t="s">
        <v>29</v>
      </c>
      <c r="D12826" t="s">
        <v>4597</v>
      </c>
    </row>
    <row r="12827" spans="1:4" hidden="1" x14ac:dyDescent="0.45">
      <c r="A12827" t="s">
        <v>4542</v>
      </c>
      <c r="B12827" s="1">
        <v>43958</v>
      </c>
      <c r="C12827" t="s">
        <v>29</v>
      </c>
      <c r="D12827" t="s">
        <v>4598</v>
      </c>
    </row>
    <row r="12828" spans="1:4" hidden="1" x14ac:dyDescent="0.45">
      <c r="A12828" t="s">
        <v>4542</v>
      </c>
      <c r="B12828" s="1">
        <v>43958</v>
      </c>
      <c r="C12828" t="s">
        <v>29</v>
      </c>
      <c r="D12828" t="s">
        <v>4599</v>
      </c>
    </row>
    <row r="12829" spans="1:4" hidden="1" x14ac:dyDescent="0.45">
      <c r="A12829" t="s">
        <v>4542</v>
      </c>
      <c r="B12829" s="1">
        <v>43958</v>
      </c>
      <c r="C12829" t="s">
        <v>29</v>
      </c>
      <c r="D12829" t="s">
        <v>4600</v>
      </c>
    </row>
    <row r="12830" spans="1:4" hidden="1" x14ac:dyDescent="0.45">
      <c r="A12830" t="s">
        <v>4542</v>
      </c>
      <c r="B12830" s="1">
        <v>43958</v>
      </c>
      <c r="C12830" t="s">
        <v>29</v>
      </c>
      <c r="D12830" t="s">
        <v>4601</v>
      </c>
    </row>
    <row r="12831" spans="1:4" hidden="1" x14ac:dyDescent="0.45">
      <c r="A12831" t="s">
        <v>4542</v>
      </c>
      <c r="B12831" s="1">
        <v>43958</v>
      </c>
      <c r="C12831" t="s">
        <v>29</v>
      </c>
      <c r="D12831" t="s">
        <v>4602</v>
      </c>
    </row>
    <row r="12832" spans="1:4" hidden="1" x14ac:dyDescent="0.45">
      <c r="A12832" t="s">
        <v>4542</v>
      </c>
      <c r="B12832" s="1">
        <v>43958</v>
      </c>
      <c r="C12832" t="s">
        <v>29</v>
      </c>
      <c r="D12832" t="s">
        <v>4603</v>
      </c>
    </row>
    <row r="12833" spans="1:4" hidden="1" x14ac:dyDescent="0.45">
      <c r="A12833" t="s">
        <v>4606</v>
      </c>
      <c r="B12833" s="1">
        <v>43958</v>
      </c>
      <c r="C12833" t="s">
        <v>29</v>
      </c>
      <c r="D12833" t="s">
        <v>4757</v>
      </c>
    </row>
    <row r="12834" spans="1:4" hidden="1" x14ac:dyDescent="0.45">
      <c r="A12834" t="s">
        <v>4606</v>
      </c>
      <c r="B12834" s="1">
        <v>43958</v>
      </c>
      <c r="C12834" t="s">
        <v>29</v>
      </c>
      <c r="D12834" t="s">
        <v>4758</v>
      </c>
    </row>
    <row r="12835" spans="1:4" hidden="1" x14ac:dyDescent="0.45">
      <c r="A12835" t="s">
        <v>4606</v>
      </c>
      <c r="B12835" s="1">
        <v>43958</v>
      </c>
      <c r="C12835" t="s">
        <v>29</v>
      </c>
      <c r="D12835" t="s">
        <v>4759</v>
      </c>
    </row>
    <row r="12836" spans="1:4" hidden="1" x14ac:dyDescent="0.45">
      <c r="A12836" t="s">
        <v>4606</v>
      </c>
      <c r="B12836" s="1">
        <v>43958</v>
      </c>
      <c r="C12836" t="s">
        <v>29</v>
      </c>
      <c r="D12836" t="s">
        <v>4760</v>
      </c>
    </row>
    <row r="12837" spans="1:4" hidden="1" x14ac:dyDescent="0.45">
      <c r="A12837" t="s">
        <v>4606</v>
      </c>
      <c r="B12837" s="1">
        <v>43958</v>
      </c>
      <c r="C12837" t="s">
        <v>29</v>
      </c>
      <c r="D12837" t="s">
        <v>4761</v>
      </c>
    </row>
    <row r="12838" spans="1:4" hidden="1" x14ac:dyDescent="0.45">
      <c r="A12838" t="s">
        <v>4606</v>
      </c>
      <c r="B12838" s="1">
        <v>43958</v>
      </c>
      <c r="C12838" t="s">
        <v>29</v>
      </c>
      <c r="D12838" t="s">
        <v>4762</v>
      </c>
    </row>
    <row r="12839" spans="1:4" hidden="1" x14ac:dyDescent="0.45">
      <c r="A12839" t="s">
        <v>4606</v>
      </c>
      <c r="B12839" s="1">
        <v>43958</v>
      </c>
      <c r="C12839" t="s">
        <v>29</v>
      </c>
      <c r="D12839" t="s">
        <v>4763</v>
      </c>
    </row>
    <row r="12840" spans="1:4" hidden="1" x14ac:dyDescent="0.45">
      <c r="A12840" t="s">
        <v>4606</v>
      </c>
      <c r="B12840" s="1">
        <v>43958</v>
      </c>
      <c r="C12840" t="s">
        <v>29</v>
      </c>
      <c r="D12840" t="s">
        <v>4764</v>
      </c>
    </row>
    <row r="12841" spans="1:4" hidden="1" x14ac:dyDescent="0.45">
      <c r="A12841" t="s">
        <v>4606</v>
      </c>
      <c r="B12841" s="1">
        <v>43958</v>
      </c>
      <c r="C12841" t="s">
        <v>29</v>
      </c>
      <c r="D12841" t="s">
        <v>4765</v>
      </c>
    </row>
    <row r="12842" spans="1:4" hidden="1" x14ac:dyDescent="0.45">
      <c r="A12842" t="s">
        <v>4606</v>
      </c>
      <c r="B12842" s="1">
        <v>43958</v>
      </c>
      <c r="C12842" t="s">
        <v>29</v>
      </c>
      <c r="D12842" t="s">
        <v>4766</v>
      </c>
    </row>
    <row r="12843" spans="1:4" hidden="1" x14ac:dyDescent="0.45">
      <c r="A12843" t="s">
        <v>4606</v>
      </c>
      <c r="B12843" s="1">
        <v>43958</v>
      </c>
      <c r="C12843" t="s">
        <v>29</v>
      </c>
      <c r="D12843" t="s">
        <v>4767</v>
      </c>
    </row>
    <row r="12844" spans="1:4" hidden="1" x14ac:dyDescent="0.45">
      <c r="A12844" t="s">
        <v>4606</v>
      </c>
      <c r="B12844" s="1">
        <v>43958</v>
      </c>
      <c r="C12844" t="s">
        <v>29</v>
      </c>
      <c r="D12844" t="s">
        <v>4768</v>
      </c>
    </row>
    <row r="12845" spans="1:4" hidden="1" x14ac:dyDescent="0.45">
      <c r="A12845" t="s">
        <v>4606</v>
      </c>
      <c r="B12845" s="1">
        <v>43958</v>
      </c>
      <c r="C12845" t="s">
        <v>29</v>
      </c>
      <c r="D12845" t="s">
        <v>4769</v>
      </c>
    </row>
    <row r="12846" spans="1:4" hidden="1" x14ac:dyDescent="0.45">
      <c r="A12846" t="s">
        <v>4606</v>
      </c>
      <c r="B12846" s="1">
        <v>43958</v>
      </c>
      <c r="C12846" t="s">
        <v>29</v>
      </c>
      <c r="D12846" t="s">
        <v>4770</v>
      </c>
    </row>
    <row r="12847" spans="1:4" hidden="1" x14ac:dyDescent="0.45">
      <c r="A12847" t="s">
        <v>4606</v>
      </c>
      <c r="B12847" s="1">
        <v>43958</v>
      </c>
      <c r="C12847" t="s">
        <v>29</v>
      </c>
      <c r="D12847" t="s">
        <v>4771</v>
      </c>
    </row>
    <row r="12848" spans="1:4" hidden="1" x14ac:dyDescent="0.45">
      <c r="A12848" t="s">
        <v>4606</v>
      </c>
      <c r="B12848" s="1">
        <v>43958</v>
      </c>
      <c r="C12848" t="s">
        <v>29</v>
      </c>
      <c r="D12848" t="s">
        <v>4772</v>
      </c>
    </row>
    <row r="12849" spans="1:4" hidden="1" x14ac:dyDescent="0.45">
      <c r="A12849" t="s">
        <v>4606</v>
      </c>
      <c r="B12849" s="1">
        <v>43958</v>
      </c>
      <c r="C12849" t="s">
        <v>29</v>
      </c>
      <c r="D12849" t="s">
        <v>4773</v>
      </c>
    </row>
    <row r="12850" spans="1:4" hidden="1" x14ac:dyDescent="0.45">
      <c r="A12850" t="s">
        <v>4606</v>
      </c>
      <c r="B12850" s="1">
        <v>43958</v>
      </c>
      <c r="C12850" t="s">
        <v>29</v>
      </c>
      <c r="D12850" t="s">
        <v>4774</v>
      </c>
    </row>
    <row r="12851" spans="1:4" hidden="1" x14ac:dyDescent="0.45">
      <c r="A12851" t="s">
        <v>4950</v>
      </c>
      <c r="B12851" s="1">
        <v>43958</v>
      </c>
      <c r="C12851" t="s">
        <v>29</v>
      </c>
      <c r="D12851" t="s">
        <v>4960</v>
      </c>
    </row>
    <row r="12852" spans="1:4" hidden="1" x14ac:dyDescent="0.45">
      <c r="A12852" t="s">
        <v>4950</v>
      </c>
      <c r="B12852" s="1">
        <v>43958</v>
      </c>
      <c r="C12852" t="s">
        <v>29</v>
      </c>
      <c r="D12852" t="s">
        <v>4961</v>
      </c>
    </row>
    <row r="12853" spans="1:4" hidden="1" x14ac:dyDescent="0.45">
      <c r="A12853" t="s">
        <v>4999</v>
      </c>
      <c r="B12853" s="1">
        <v>43958</v>
      </c>
      <c r="C12853" t="s">
        <v>29</v>
      </c>
      <c r="D12853" t="s">
        <v>5009</v>
      </c>
    </row>
    <row r="12854" spans="1:4" hidden="1" x14ac:dyDescent="0.45">
      <c r="A12854" t="s">
        <v>4999</v>
      </c>
      <c r="B12854" s="1">
        <v>43958</v>
      </c>
      <c r="C12854" t="s">
        <v>29</v>
      </c>
      <c r="D12854" t="s">
        <v>5010</v>
      </c>
    </row>
    <row r="12855" spans="1:4" hidden="1" x14ac:dyDescent="0.45">
      <c r="A12855" t="s">
        <v>5122</v>
      </c>
      <c r="B12855" s="1">
        <v>43958</v>
      </c>
      <c r="C12855" t="s">
        <v>29</v>
      </c>
      <c r="D12855" t="s">
        <v>5166</v>
      </c>
    </row>
    <row r="12856" spans="1:4" hidden="1" x14ac:dyDescent="0.45">
      <c r="A12856" t="s">
        <v>5122</v>
      </c>
      <c r="B12856" s="1">
        <v>43958</v>
      </c>
      <c r="C12856" t="s">
        <v>29</v>
      </c>
      <c r="D12856" t="s">
        <v>5167</v>
      </c>
    </row>
    <row r="12857" spans="1:4" hidden="1" x14ac:dyDescent="0.45">
      <c r="A12857" t="s">
        <v>5122</v>
      </c>
      <c r="B12857" s="1">
        <v>43958</v>
      </c>
      <c r="C12857" t="s">
        <v>29</v>
      </c>
      <c r="D12857" t="s">
        <v>5168</v>
      </c>
    </row>
    <row r="12858" spans="1:4" hidden="1" x14ac:dyDescent="0.45">
      <c r="A12858" t="s">
        <v>5122</v>
      </c>
      <c r="B12858" s="1">
        <v>43958</v>
      </c>
      <c r="C12858" t="s">
        <v>29</v>
      </c>
      <c r="D12858" t="s">
        <v>5169</v>
      </c>
    </row>
    <row r="12859" spans="1:4" hidden="1" x14ac:dyDescent="0.45">
      <c r="A12859" t="s">
        <v>5122</v>
      </c>
      <c r="B12859" s="1">
        <v>43958</v>
      </c>
      <c r="C12859" t="s">
        <v>29</v>
      </c>
      <c r="D12859" t="s">
        <v>5170</v>
      </c>
    </row>
    <row r="12860" spans="1:4" hidden="1" x14ac:dyDescent="0.45">
      <c r="A12860" t="s">
        <v>5122</v>
      </c>
      <c r="B12860" s="1">
        <v>43958</v>
      </c>
      <c r="C12860" t="s">
        <v>29</v>
      </c>
      <c r="D12860" t="s">
        <v>5171</v>
      </c>
    </row>
    <row r="12861" spans="1:4" hidden="1" x14ac:dyDescent="0.45">
      <c r="A12861" t="s">
        <v>5172</v>
      </c>
      <c r="B12861" s="1">
        <v>43958</v>
      </c>
      <c r="C12861" t="s">
        <v>29</v>
      </c>
      <c r="D12861" t="s">
        <v>5217</v>
      </c>
    </row>
    <row r="12862" spans="1:4" hidden="1" x14ac:dyDescent="0.45">
      <c r="A12862" t="s">
        <v>5172</v>
      </c>
      <c r="B12862" s="1">
        <v>43958</v>
      </c>
      <c r="C12862" t="s">
        <v>29</v>
      </c>
      <c r="D12862" t="s">
        <v>5218</v>
      </c>
    </row>
    <row r="12863" spans="1:4" hidden="1" x14ac:dyDescent="0.45">
      <c r="A12863" t="s">
        <v>5172</v>
      </c>
      <c r="B12863" s="1">
        <v>43958</v>
      </c>
      <c r="C12863" t="s">
        <v>29</v>
      </c>
      <c r="D12863" t="s">
        <v>5219</v>
      </c>
    </row>
    <row r="12864" spans="1:4" hidden="1" x14ac:dyDescent="0.45">
      <c r="A12864" t="s">
        <v>5172</v>
      </c>
      <c r="B12864" s="1">
        <v>43958</v>
      </c>
      <c r="C12864" t="s">
        <v>29</v>
      </c>
      <c r="D12864" t="s">
        <v>5220</v>
      </c>
    </row>
    <row r="12865" spans="1:4" hidden="1" x14ac:dyDescent="0.45">
      <c r="A12865" t="s">
        <v>5172</v>
      </c>
      <c r="B12865" s="1">
        <v>43958</v>
      </c>
      <c r="C12865" t="s">
        <v>29</v>
      </c>
      <c r="D12865" t="s">
        <v>5221</v>
      </c>
    </row>
    <row r="12866" spans="1:4" hidden="1" x14ac:dyDescent="0.45">
      <c r="A12866" t="s">
        <v>5172</v>
      </c>
      <c r="B12866" s="1">
        <v>43958</v>
      </c>
      <c r="C12866" t="s">
        <v>29</v>
      </c>
      <c r="D12866" t="s">
        <v>5222</v>
      </c>
    </row>
    <row r="12867" spans="1:4" hidden="1" x14ac:dyDescent="0.45">
      <c r="A12867" t="s">
        <v>5223</v>
      </c>
      <c r="B12867" s="1">
        <v>43958</v>
      </c>
      <c r="C12867" t="s">
        <v>29</v>
      </c>
      <c r="D12867" t="s">
        <v>5237</v>
      </c>
    </row>
    <row r="12868" spans="1:4" hidden="1" x14ac:dyDescent="0.45">
      <c r="A12868" t="s">
        <v>5252</v>
      </c>
      <c r="B12868" s="1">
        <v>43958</v>
      </c>
      <c r="C12868" t="s">
        <v>29</v>
      </c>
      <c r="D12868" t="s">
        <v>5296</v>
      </c>
    </row>
    <row r="12869" spans="1:4" hidden="1" x14ac:dyDescent="0.45">
      <c r="A12869" t="s">
        <v>5252</v>
      </c>
      <c r="B12869" s="1">
        <v>43958</v>
      </c>
      <c r="C12869" t="s">
        <v>29</v>
      </c>
      <c r="D12869" t="s">
        <v>5297</v>
      </c>
    </row>
    <row r="12870" spans="1:4" hidden="1" x14ac:dyDescent="0.45">
      <c r="A12870" t="s">
        <v>5252</v>
      </c>
      <c r="B12870" s="1">
        <v>43958</v>
      </c>
      <c r="C12870" t="s">
        <v>29</v>
      </c>
      <c r="D12870" t="s">
        <v>5298</v>
      </c>
    </row>
    <row r="12871" spans="1:4" hidden="1" x14ac:dyDescent="0.45">
      <c r="A12871" t="s">
        <v>5252</v>
      </c>
      <c r="B12871" s="1">
        <v>43958</v>
      </c>
      <c r="C12871" t="s">
        <v>29</v>
      </c>
      <c r="D12871" t="s">
        <v>5299</v>
      </c>
    </row>
    <row r="12872" spans="1:4" hidden="1" x14ac:dyDescent="0.45">
      <c r="A12872" t="s">
        <v>5252</v>
      </c>
      <c r="B12872" s="1">
        <v>43958</v>
      </c>
      <c r="C12872" t="s">
        <v>29</v>
      </c>
      <c r="D12872" t="s">
        <v>5300</v>
      </c>
    </row>
    <row r="12873" spans="1:4" hidden="1" x14ac:dyDescent="0.45">
      <c r="A12873" t="s">
        <v>5252</v>
      </c>
      <c r="B12873" s="1">
        <v>43958</v>
      </c>
      <c r="C12873" t="s">
        <v>29</v>
      </c>
      <c r="D12873" t="s">
        <v>5301</v>
      </c>
    </row>
    <row r="12874" spans="1:4" hidden="1" x14ac:dyDescent="0.45">
      <c r="A12874" t="s">
        <v>5359</v>
      </c>
      <c r="B12874" s="1">
        <v>43958</v>
      </c>
      <c r="C12874" t="s">
        <v>29</v>
      </c>
      <c r="D12874" t="s">
        <v>5366</v>
      </c>
    </row>
    <row r="12875" spans="1:4" hidden="1" x14ac:dyDescent="0.45">
      <c r="A12875" t="s">
        <v>5359</v>
      </c>
      <c r="B12875" s="1">
        <v>43958</v>
      </c>
      <c r="C12875" t="s">
        <v>29</v>
      </c>
      <c r="D12875" t="s">
        <v>5367</v>
      </c>
    </row>
    <row r="12876" spans="1:4" hidden="1" x14ac:dyDescent="0.45">
      <c r="A12876" t="s">
        <v>43</v>
      </c>
      <c r="B12876" s="1">
        <v>43958</v>
      </c>
      <c r="C12876" t="s">
        <v>29</v>
      </c>
      <c r="D12876" t="s">
        <v>5428</v>
      </c>
    </row>
    <row r="12877" spans="1:4" hidden="1" x14ac:dyDescent="0.45">
      <c r="A12877" t="s">
        <v>43</v>
      </c>
      <c r="B12877" s="1">
        <v>43958</v>
      </c>
      <c r="C12877" t="s">
        <v>29</v>
      </c>
      <c r="D12877" t="s">
        <v>5429</v>
      </c>
    </row>
    <row r="12878" spans="1:4" hidden="1" x14ac:dyDescent="0.45">
      <c r="A12878" t="s">
        <v>43</v>
      </c>
      <c r="B12878" s="1">
        <v>43958</v>
      </c>
      <c r="C12878" t="s">
        <v>29</v>
      </c>
      <c r="D12878" t="s">
        <v>5430</v>
      </c>
    </row>
    <row r="12879" spans="1:4" hidden="1" x14ac:dyDescent="0.45">
      <c r="A12879" t="s">
        <v>43</v>
      </c>
      <c r="B12879" s="1">
        <v>43958</v>
      </c>
      <c r="C12879" t="s">
        <v>29</v>
      </c>
      <c r="D12879" t="s">
        <v>5431</v>
      </c>
    </row>
    <row r="12880" spans="1:4" hidden="1" x14ac:dyDescent="0.45">
      <c r="A12880" t="s">
        <v>43</v>
      </c>
      <c r="B12880" s="1">
        <v>43958</v>
      </c>
      <c r="C12880" t="s">
        <v>29</v>
      </c>
      <c r="D12880" t="s">
        <v>5432</v>
      </c>
    </row>
    <row r="12881" spans="1:4" hidden="1" x14ac:dyDescent="0.45">
      <c r="A12881" t="s">
        <v>43</v>
      </c>
      <c r="B12881" s="1">
        <v>43958</v>
      </c>
      <c r="C12881" t="s">
        <v>29</v>
      </c>
      <c r="D12881" t="s">
        <v>5433</v>
      </c>
    </row>
    <row r="12882" spans="1:4" hidden="1" x14ac:dyDescent="0.45">
      <c r="A12882" t="s">
        <v>43</v>
      </c>
      <c r="B12882" s="1">
        <v>43958</v>
      </c>
      <c r="C12882" t="s">
        <v>29</v>
      </c>
      <c r="D12882" t="s">
        <v>5434</v>
      </c>
    </row>
    <row r="12883" spans="1:4" hidden="1" x14ac:dyDescent="0.45">
      <c r="A12883" t="s">
        <v>43</v>
      </c>
      <c r="B12883" s="1">
        <v>43958</v>
      </c>
      <c r="C12883" t="s">
        <v>29</v>
      </c>
      <c r="D12883" t="s">
        <v>5435</v>
      </c>
    </row>
    <row r="12884" spans="1:4" hidden="1" x14ac:dyDescent="0.45">
      <c r="A12884" t="s">
        <v>43</v>
      </c>
      <c r="B12884" s="1">
        <v>43958</v>
      </c>
      <c r="C12884" t="s">
        <v>29</v>
      </c>
      <c r="D12884" t="s">
        <v>5436</v>
      </c>
    </row>
    <row r="12885" spans="1:4" hidden="1" x14ac:dyDescent="0.45">
      <c r="A12885" t="s">
        <v>43</v>
      </c>
      <c r="B12885" s="1">
        <v>43958</v>
      </c>
      <c r="C12885" t="s">
        <v>29</v>
      </c>
      <c r="D12885" t="s">
        <v>5437</v>
      </c>
    </row>
    <row r="12886" spans="1:4" hidden="1" x14ac:dyDescent="0.45">
      <c r="A12886" t="s">
        <v>43</v>
      </c>
      <c r="B12886" s="1">
        <v>43958</v>
      </c>
      <c r="C12886" t="s">
        <v>29</v>
      </c>
      <c r="D12886" t="s">
        <v>5438</v>
      </c>
    </row>
    <row r="12887" spans="1:4" hidden="1" x14ac:dyDescent="0.45">
      <c r="A12887" t="s">
        <v>43</v>
      </c>
      <c r="B12887" s="1">
        <v>43958</v>
      </c>
      <c r="C12887" t="s">
        <v>29</v>
      </c>
      <c r="D12887" t="s">
        <v>5439</v>
      </c>
    </row>
    <row r="12888" spans="1:4" hidden="1" x14ac:dyDescent="0.45">
      <c r="A12888" t="s">
        <v>43</v>
      </c>
      <c r="B12888" s="1">
        <v>43958</v>
      </c>
      <c r="C12888" t="s">
        <v>29</v>
      </c>
      <c r="D12888" t="s">
        <v>5440</v>
      </c>
    </row>
    <row r="12889" spans="1:4" hidden="1" x14ac:dyDescent="0.45">
      <c r="A12889" t="s">
        <v>43</v>
      </c>
      <c r="B12889" s="1">
        <v>43958</v>
      </c>
      <c r="C12889" t="s">
        <v>29</v>
      </c>
      <c r="D12889" t="s">
        <v>5441</v>
      </c>
    </row>
    <row r="12890" spans="1:4" hidden="1" x14ac:dyDescent="0.45">
      <c r="A12890" t="s">
        <v>43</v>
      </c>
      <c r="B12890" s="1">
        <v>43958</v>
      </c>
      <c r="C12890" t="s">
        <v>29</v>
      </c>
      <c r="D12890" t="s">
        <v>5442</v>
      </c>
    </row>
    <row r="12891" spans="1:4" hidden="1" x14ac:dyDescent="0.45">
      <c r="A12891" t="s">
        <v>43</v>
      </c>
      <c r="B12891" s="1">
        <v>43958</v>
      </c>
      <c r="C12891" t="s">
        <v>29</v>
      </c>
      <c r="D12891" t="s">
        <v>5443</v>
      </c>
    </row>
    <row r="12892" spans="1:4" hidden="1" x14ac:dyDescent="0.45">
      <c r="A12892" t="s">
        <v>43</v>
      </c>
      <c r="B12892" s="1">
        <v>43958</v>
      </c>
      <c r="C12892" t="s">
        <v>29</v>
      </c>
      <c r="D12892" t="s">
        <v>5444</v>
      </c>
    </row>
    <row r="12893" spans="1:4" hidden="1" x14ac:dyDescent="0.45">
      <c r="A12893" t="s">
        <v>43</v>
      </c>
      <c r="B12893" s="1">
        <v>43958</v>
      </c>
      <c r="C12893" t="s">
        <v>29</v>
      </c>
      <c r="D12893" t="s">
        <v>5445</v>
      </c>
    </row>
    <row r="12894" spans="1:4" hidden="1" x14ac:dyDescent="0.45">
      <c r="A12894" t="s">
        <v>43</v>
      </c>
      <c r="B12894" s="1">
        <v>43958</v>
      </c>
      <c r="C12894" t="s">
        <v>29</v>
      </c>
      <c r="D12894" t="s">
        <v>5446</v>
      </c>
    </row>
    <row r="12895" spans="1:4" hidden="1" x14ac:dyDescent="0.45">
      <c r="A12895" t="s">
        <v>5463</v>
      </c>
      <c r="B12895" s="1">
        <v>43958</v>
      </c>
      <c r="C12895" t="s">
        <v>29</v>
      </c>
      <c r="D12895" t="s">
        <v>5504</v>
      </c>
    </row>
    <row r="12896" spans="1:4" hidden="1" x14ac:dyDescent="0.45">
      <c r="A12896" t="s">
        <v>5463</v>
      </c>
      <c r="B12896" s="1">
        <v>43958</v>
      </c>
      <c r="C12896" t="s">
        <v>29</v>
      </c>
      <c r="D12896" t="s">
        <v>5505</v>
      </c>
    </row>
    <row r="12897" spans="1:4" hidden="1" x14ac:dyDescent="0.45">
      <c r="A12897" t="s">
        <v>5506</v>
      </c>
      <c r="B12897" s="1">
        <v>43958</v>
      </c>
      <c r="C12897" t="s">
        <v>29</v>
      </c>
      <c r="D12897" t="s">
        <v>5548</v>
      </c>
    </row>
    <row r="12898" spans="1:4" hidden="1" x14ac:dyDescent="0.45">
      <c r="A12898" t="s">
        <v>5506</v>
      </c>
      <c r="B12898" s="1">
        <v>43958</v>
      </c>
      <c r="C12898" t="s">
        <v>29</v>
      </c>
      <c r="D12898" t="s">
        <v>5549</v>
      </c>
    </row>
    <row r="12899" spans="1:4" hidden="1" x14ac:dyDescent="0.45">
      <c r="A12899" t="s">
        <v>5608</v>
      </c>
      <c r="B12899" s="1">
        <v>43958</v>
      </c>
      <c r="C12899" t="s">
        <v>29</v>
      </c>
      <c r="D12899" t="s">
        <v>5739</v>
      </c>
    </row>
    <row r="12900" spans="1:4" hidden="1" x14ac:dyDescent="0.45">
      <c r="A12900" t="s">
        <v>5608</v>
      </c>
      <c r="B12900" s="1">
        <v>43958</v>
      </c>
      <c r="C12900" t="s">
        <v>29</v>
      </c>
      <c r="D12900" t="s">
        <v>5740</v>
      </c>
    </row>
    <row r="12901" spans="1:4" hidden="1" x14ac:dyDescent="0.45">
      <c r="A12901" t="s">
        <v>5608</v>
      </c>
      <c r="B12901" s="1">
        <v>43958</v>
      </c>
      <c r="C12901" t="s">
        <v>29</v>
      </c>
      <c r="D12901" t="s">
        <v>5741</v>
      </c>
    </row>
    <row r="12902" spans="1:4" hidden="1" x14ac:dyDescent="0.45">
      <c r="A12902" t="s">
        <v>5608</v>
      </c>
      <c r="B12902" s="1">
        <v>43958</v>
      </c>
      <c r="C12902" t="s">
        <v>29</v>
      </c>
      <c r="D12902" t="s">
        <v>5742</v>
      </c>
    </row>
    <row r="12903" spans="1:4" hidden="1" x14ac:dyDescent="0.45">
      <c r="A12903" t="s">
        <v>5608</v>
      </c>
      <c r="B12903" s="1">
        <v>43958</v>
      </c>
      <c r="C12903" t="s">
        <v>29</v>
      </c>
      <c r="D12903" t="s">
        <v>5743</v>
      </c>
    </row>
    <row r="12904" spans="1:4" hidden="1" x14ac:dyDescent="0.45">
      <c r="A12904" t="s">
        <v>5608</v>
      </c>
      <c r="B12904" s="1">
        <v>43958</v>
      </c>
      <c r="C12904" t="s">
        <v>29</v>
      </c>
      <c r="D12904" t="s">
        <v>5744</v>
      </c>
    </row>
    <row r="12905" spans="1:4" hidden="1" x14ac:dyDescent="0.45">
      <c r="A12905" t="s">
        <v>5608</v>
      </c>
      <c r="B12905" s="1">
        <v>43958</v>
      </c>
      <c r="C12905" t="s">
        <v>29</v>
      </c>
      <c r="D12905" t="s">
        <v>5745</v>
      </c>
    </row>
    <row r="12906" spans="1:4" hidden="1" x14ac:dyDescent="0.45">
      <c r="A12906" t="s">
        <v>5608</v>
      </c>
      <c r="B12906" s="1">
        <v>43958</v>
      </c>
      <c r="C12906" t="s">
        <v>29</v>
      </c>
      <c r="D12906" t="s">
        <v>5746</v>
      </c>
    </row>
    <row r="12907" spans="1:4" hidden="1" x14ac:dyDescent="0.45">
      <c r="A12907" t="s">
        <v>5608</v>
      </c>
      <c r="B12907" s="1">
        <v>43958</v>
      </c>
      <c r="C12907" t="s">
        <v>29</v>
      </c>
      <c r="D12907" t="s">
        <v>5747</v>
      </c>
    </row>
    <row r="12908" spans="1:4" hidden="1" x14ac:dyDescent="0.45">
      <c r="A12908" t="s">
        <v>5608</v>
      </c>
      <c r="B12908" s="1">
        <v>43958</v>
      </c>
      <c r="C12908" t="s">
        <v>29</v>
      </c>
      <c r="D12908" t="s">
        <v>5748</v>
      </c>
    </row>
    <row r="12909" spans="1:4" hidden="1" x14ac:dyDescent="0.45">
      <c r="A12909" t="s">
        <v>5608</v>
      </c>
      <c r="B12909" s="1">
        <v>43958</v>
      </c>
      <c r="C12909" t="s">
        <v>29</v>
      </c>
      <c r="D12909" t="s">
        <v>5749</v>
      </c>
    </row>
    <row r="12910" spans="1:4" hidden="1" x14ac:dyDescent="0.45">
      <c r="A12910" t="s">
        <v>5608</v>
      </c>
      <c r="B12910" s="1">
        <v>43958</v>
      </c>
      <c r="C12910" t="s">
        <v>29</v>
      </c>
      <c r="D12910" t="s">
        <v>5750</v>
      </c>
    </row>
    <row r="12911" spans="1:4" hidden="1" x14ac:dyDescent="0.45">
      <c r="A12911" t="s">
        <v>5608</v>
      </c>
      <c r="B12911" s="1">
        <v>43958</v>
      </c>
      <c r="C12911" t="s">
        <v>29</v>
      </c>
      <c r="D12911" t="s">
        <v>5751</v>
      </c>
    </row>
    <row r="12912" spans="1:4" hidden="1" x14ac:dyDescent="0.45">
      <c r="A12912" t="s">
        <v>5608</v>
      </c>
      <c r="B12912" s="1">
        <v>43958</v>
      </c>
      <c r="C12912" t="s">
        <v>29</v>
      </c>
      <c r="D12912" t="s">
        <v>5752</v>
      </c>
    </row>
    <row r="12913" spans="1:4" hidden="1" x14ac:dyDescent="0.45">
      <c r="A12913" t="s">
        <v>5608</v>
      </c>
      <c r="B12913" s="1">
        <v>43958</v>
      </c>
      <c r="C12913" t="s">
        <v>29</v>
      </c>
      <c r="D12913" t="s">
        <v>5753</v>
      </c>
    </row>
    <row r="12914" spans="1:4" hidden="1" x14ac:dyDescent="0.45">
      <c r="A12914" t="s">
        <v>5608</v>
      </c>
      <c r="B12914" s="1">
        <v>43958</v>
      </c>
      <c r="C12914" t="s">
        <v>29</v>
      </c>
      <c r="D12914" t="s">
        <v>5754</v>
      </c>
    </row>
    <row r="12915" spans="1:4" hidden="1" x14ac:dyDescent="0.45">
      <c r="A12915" t="s">
        <v>5608</v>
      </c>
      <c r="B12915" s="1">
        <v>43958</v>
      </c>
      <c r="C12915" t="s">
        <v>29</v>
      </c>
      <c r="D12915" t="s">
        <v>5755</v>
      </c>
    </row>
    <row r="12916" spans="1:4" hidden="1" x14ac:dyDescent="0.45">
      <c r="A12916" t="s">
        <v>5608</v>
      </c>
      <c r="B12916" s="1">
        <v>43958</v>
      </c>
      <c r="C12916" t="s">
        <v>29</v>
      </c>
      <c r="D12916" t="s">
        <v>5756</v>
      </c>
    </row>
    <row r="12917" spans="1:4" hidden="1" x14ac:dyDescent="0.45">
      <c r="A12917" s="2" t="s">
        <v>5784</v>
      </c>
      <c r="B12917" s="1">
        <v>43958</v>
      </c>
      <c r="C12917" t="s">
        <v>29</v>
      </c>
      <c r="D12917" t="s">
        <v>5823</v>
      </c>
    </row>
    <row r="12918" spans="1:4" hidden="1" x14ac:dyDescent="0.45">
      <c r="A12918" s="2" t="s">
        <v>5784</v>
      </c>
      <c r="B12918" s="1">
        <v>43958</v>
      </c>
      <c r="C12918" t="s">
        <v>29</v>
      </c>
      <c r="D12918" t="s">
        <v>5824</v>
      </c>
    </row>
    <row r="12919" spans="1:4" hidden="1" x14ac:dyDescent="0.45">
      <c r="A12919" s="2" t="s">
        <v>5784</v>
      </c>
      <c r="B12919" s="1">
        <v>43958</v>
      </c>
      <c r="C12919" t="s">
        <v>29</v>
      </c>
      <c r="D12919" t="s">
        <v>5825</v>
      </c>
    </row>
    <row r="12920" spans="1:4" hidden="1" x14ac:dyDescent="0.45">
      <c r="A12920" s="2" t="s">
        <v>5784</v>
      </c>
      <c r="B12920" s="1">
        <v>43958</v>
      </c>
      <c r="C12920" t="s">
        <v>29</v>
      </c>
      <c r="D12920" t="s">
        <v>5826</v>
      </c>
    </row>
    <row r="12921" spans="1:4" hidden="1" x14ac:dyDescent="0.45">
      <c r="A12921" s="2" t="s">
        <v>5784</v>
      </c>
      <c r="B12921" s="1">
        <v>43958</v>
      </c>
      <c r="C12921" t="s">
        <v>29</v>
      </c>
      <c r="D12921" t="s">
        <v>5827</v>
      </c>
    </row>
    <row r="12922" spans="1:4" hidden="1" x14ac:dyDescent="0.45">
      <c r="A12922" s="2" t="s">
        <v>5784</v>
      </c>
      <c r="B12922" s="1">
        <v>43958</v>
      </c>
      <c r="C12922" t="s">
        <v>29</v>
      </c>
      <c r="D12922" t="s">
        <v>5828</v>
      </c>
    </row>
    <row r="12923" spans="1:4" hidden="1" x14ac:dyDescent="0.45">
      <c r="A12923" s="2" t="s">
        <v>5784</v>
      </c>
      <c r="B12923" s="1">
        <v>43958</v>
      </c>
      <c r="C12923" t="s">
        <v>29</v>
      </c>
      <c r="D12923" t="s">
        <v>5829</v>
      </c>
    </row>
    <row r="12924" spans="1:4" hidden="1" x14ac:dyDescent="0.45">
      <c r="A12924" s="2" t="s">
        <v>5784</v>
      </c>
      <c r="B12924" s="1">
        <v>43958</v>
      </c>
      <c r="C12924" t="s">
        <v>29</v>
      </c>
      <c r="D12924" t="s">
        <v>5830</v>
      </c>
    </row>
    <row r="12925" spans="1:4" hidden="1" x14ac:dyDescent="0.45">
      <c r="A12925" s="2" t="s">
        <v>5784</v>
      </c>
      <c r="B12925" s="1">
        <v>43958</v>
      </c>
      <c r="C12925" t="s">
        <v>29</v>
      </c>
      <c r="D12925" t="s">
        <v>5831</v>
      </c>
    </row>
    <row r="12926" spans="1:4" hidden="1" x14ac:dyDescent="0.45">
      <c r="A12926" s="2" t="s">
        <v>5784</v>
      </c>
      <c r="B12926" s="1">
        <v>43958</v>
      </c>
      <c r="C12926" t="s">
        <v>29</v>
      </c>
      <c r="D12926" t="s">
        <v>5832</v>
      </c>
    </row>
    <row r="12927" spans="1:4" hidden="1" x14ac:dyDescent="0.45">
      <c r="A12927" s="2" t="s">
        <v>5784</v>
      </c>
      <c r="B12927" s="1">
        <v>43958</v>
      </c>
      <c r="C12927" t="s">
        <v>29</v>
      </c>
      <c r="D12927" t="s">
        <v>5833</v>
      </c>
    </row>
    <row r="12928" spans="1:4" hidden="1" x14ac:dyDescent="0.45">
      <c r="A12928" s="2" t="s">
        <v>5784</v>
      </c>
      <c r="B12928" s="1">
        <v>43958</v>
      </c>
      <c r="C12928" t="s">
        <v>29</v>
      </c>
      <c r="D12928" t="s">
        <v>5834</v>
      </c>
    </row>
    <row r="12929" spans="1:4" hidden="1" x14ac:dyDescent="0.45">
      <c r="A12929" s="2" t="s">
        <v>5845</v>
      </c>
      <c r="B12929" s="1">
        <v>43958</v>
      </c>
      <c r="C12929" t="s">
        <v>29</v>
      </c>
      <c r="D12929" t="s">
        <v>5855</v>
      </c>
    </row>
    <row r="12930" spans="1:4" hidden="1" x14ac:dyDescent="0.45">
      <c r="A12930" s="2" t="s">
        <v>5845</v>
      </c>
      <c r="B12930" s="1">
        <v>43958</v>
      </c>
      <c r="C12930" t="s">
        <v>29</v>
      </c>
      <c r="D12930" t="s">
        <v>5856</v>
      </c>
    </row>
    <row r="12931" spans="1:4" hidden="1" x14ac:dyDescent="0.45">
      <c r="A12931" s="2" t="s">
        <v>5845</v>
      </c>
      <c r="B12931" s="1">
        <v>43958</v>
      </c>
      <c r="C12931" t="s">
        <v>29</v>
      </c>
      <c r="D12931" t="s">
        <v>5857</v>
      </c>
    </row>
    <row r="12932" spans="1:4" hidden="1" x14ac:dyDescent="0.45">
      <c r="A12932" s="2" t="s">
        <v>5845</v>
      </c>
      <c r="B12932" s="1">
        <v>43958</v>
      </c>
      <c r="C12932" t="s">
        <v>29</v>
      </c>
      <c r="D12932" t="s">
        <v>5858</v>
      </c>
    </row>
    <row r="12933" spans="1:4" hidden="1" x14ac:dyDescent="0.45">
      <c r="A12933" s="2" t="s">
        <v>32</v>
      </c>
      <c r="B12933" s="1">
        <v>43958</v>
      </c>
      <c r="C12933" t="s">
        <v>29</v>
      </c>
      <c r="D12933" t="s">
        <v>5867</v>
      </c>
    </row>
    <row r="12934" spans="1:4" hidden="1" x14ac:dyDescent="0.45">
      <c r="A12934" s="2" t="s">
        <v>32</v>
      </c>
      <c r="B12934" s="1">
        <v>43958</v>
      </c>
      <c r="C12934" t="s">
        <v>29</v>
      </c>
      <c r="D12934" t="s">
        <v>5868</v>
      </c>
    </row>
    <row r="12935" spans="1:4" hidden="1" x14ac:dyDescent="0.45">
      <c r="A12935" s="2" t="s">
        <v>32</v>
      </c>
      <c r="B12935" s="1">
        <v>43958</v>
      </c>
      <c r="C12935" t="s">
        <v>29</v>
      </c>
      <c r="D12935" t="s">
        <v>5869</v>
      </c>
    </row>
    <row r="12936" spans="1:4" hidden="1" x14ac:dyDescent="0.45">
      <c r="A12936" t="s">
        <v>5875</v>
      </c>
      <c r="B12936" s="1">
        <v>43958</v>
      </c>
      <c r="C12936" t="s">
        <v>29</v>
      </c>
      <c r="D12936" t="s">
        <v>5883</v>
      </c>
    </row>
    <row r="12937" spans="1:4" hidden="1" x14ac:dyDescent="0.45">
      <c r="A12937" t="s">
        <v>5898</v>
      </c>
      <c r="B12937" s="1">
        <v>43958</v>
      </c>
      <c r="C12937" t="s">
        <v>29</v>
      </c>
      <c r="D12937" t="s">
        <v>5966</v>
      </c>
    </row>
    <row r="12938" spans="1:4" hidden="1" x14ac:dyDescent="0.45">
      <c r="A12938" t="s">
        <v>5898</v>
      </c>
      <c r="B12938" s="1">
        <v>43958</v>
      </c>
      <c r="C12938" t="s">
        <v>29</v>
      </c>
      <c r="D12938" t="s">
        <v>5967</v>
      </c>
    </row>
    <row r="12939" spans="1:4" hidden="1" x14ac:dyDescent="0.45">
      <c r="A12939" t="s">
        <v>5898</v>
      </c>
      <c r="B12939" s="1">
        <v>43958</v>
      </c>
      <c r="C12939" t="s">
        <v>29</v>
      </c>
      <c r="D12939" t="s">
        <v>5968</v>
      </c>
    </row>
    <row r="12940" spans="1:4" hidden="1" x14ac:dyDescent="0.45">
      <c r="A12940" t="s">
        <v>5898</v>
      </c>
      <c r="B12940" s="1">
        <v>43958</v>
      </c>
      <c r="C12940" t="s">
        <v>29</v>
      </c>
      <c r="D12940" t="s">
        <v>5969</v>
      </c>
    </row>
    <row r="12941" spans="1:4" hidden="1" x14ac:dyDescent="0.45">
      <c r="A12941" t="s">
        <v>5898</v>
      </c>
      <c r="B12941" s="1">
        <v>43958</v>
      </c>
      <c r="C12941" t="s">
        <v>29</v>
      </c>
      <c r="D12941" t="s">
        <v>5970</v>
      </c>
    </row>
    <row r="12942" spans="1:4" hidden="1" x14ac:dyDescent="0.45">
      <c r="A12942" t="s">
        <v>5898</v>
      </c>
      <c r="B12942" s="1">
        <v>43958</v>
      </c>
      <c r="C12942" t="s">
        <v>29</v>
      </c>
      <c r="D12942" t="s">
        <v>5971</v>
      </c>
    </row>
    <row r="12943" spans="1:4" hidden="1" x14ac:dyDescent="0.45">
      <c r="A12943" t="s">
        <v>5898</v>
      </c>
      <c r="B12943" s="1">
        <v>43958</v>
      </c>
      <c r="C12943" t="s">
        <v>29</v>
      </c>
      <c r="D12943" t="s">
        <v>5972</v>
      </c>
    </row>
    <row r="12944" spans="1:4" hidden="1" x14ac:dyDescent="0.45">
      <c r="A12944" t="s">
        <v>5898</v>
      </c>
      <c r="B12944" s="1">
        <v>43958</v>
      </c>
      <c r="C12944" t="s">
        <v>29</v>
      </c>
      <c r="D12944" t="s">
        <v>5973</v>
      </c>
    </row>
    <row r="12945" spans="1:4" hidden="1" x14ac:dyDescent="0.45">
      <c r="A12945" t="s">
        <v>5898</v>
      </c>
      <c r="B12945" s="1">
        <v>43958</v>
      </c>
      <c r="C12945" t="s">
        <v>29</v>
      </c>
      <c r="D12945" t="s">
        <v>5974</v>
      </c>
    </row>
    <row r="12946" spans="1:4" hidden="1" x14ac:dyDescent="0.45">
      <c r="A12946" t="s">
        <v>5898</v>
      </c>
      <c r="B12946" s="1">
        <v>43958</v>
      </c>
      <c r="C12946" t="s">
        <v>29</v>
      </c>
      <c r="D12946" t="s">
        <v>5975</v>
      </c>
    </row>
    <row r="12947" spans="1:4" hidden="1" x14ac:dyDescent="0.45">
      <c r="A12947" t="s">
        <v>5898</v>
      </c>
      <c r="B12947" s="1">
        <v>43958</v>
      </c>
      <c r="C12947" t="s">
        <v>29</v>
      </c>
      <c r="D12947" t="s">
        <v>5976</v>
      </c>
    </row>
    <row r="12948" spans="1:4" hidden="1" x14ac:dyDescent="0.45">
      <c r="A12948" t="s">
        <v>5898</v>
      </c>
      <c r="B12948" s="1">
        <v>43958</v>
      </c>
      <c r="C12948" t="s">
        <v>29</v>
      </c>
      <c r="D12948" t="s">
        <v>5977</v>
      </c>
    </row>
    <row r="12949" spans="1:4" hidden="1" x14ac:dyDescent="0.45">
      <c r="A12949" t="s">
        <v>5898</v>
      </c>
      <c r="B12949" s="1">
        <v>43958</v>
      </c>
      <c r="C12949" t="s">
        <v>29</v>
      </c>
      <c r="D12949" t="s">
        <v>5978</v>
      </c>
    </row>
    <row r="12950" spans="1:4" hidden="1" x14ac:dyDescent="0.45">
      <c r="A12950" t="s">
        <v>5898</v>
      </c>
      <c r="B12950" s="1">
        <v>43958</v>
      </c>
      <c r="C12950" t="s">
        <v>29</v>
      </c>
      <c r="D12950" t="s">
        <v>5979</v>
      </c>
    </row>
    <row r="12951" spans="1:4" hidden="1" x14ac:dyDescent="0.45">
      <c r="A12951" t="s">
        <v>5898</v>
      </c>
      <c r="B12951" s="1">
        <v>43958</v>
      </c>
      <c r="C12951" t="s">
        <v>29</v>
      </c>
      <c r="D12951" t="s">
        <v>5980</v>
      </c>
    </row>
    <row r="12952" spans="1:4" hidden="1" x14ac:dyDescent="0.45">
      <c r="A12952" t="s">
        <v>5898</v>
      </c>
      <c r="B12952" s="1">
        <v>43958</v>
      </c>
      <c r="C12952" t="s">
        <v>29</v>
      </c>
      <c r="D12952" t="s">
        <v>5981</v>
      </c>
    </row>
    <row r="12953" spans="1:4" hidden="1" x14ac:dyDescent="0.45">
      <c r="A12953" s="2" t="s">
        <v>6066</v>
      </c>
      <c r="B12953" s="1">
        <v>43958</v>
      </c>
      <c r="C12953" t="s">
        <v>29</v>
      </c>
      <c r="D12953" t="s">
        <v>6084</v>
      </c>
    </row>
    <row r="12954" spans="1:4" hidden="1" x14ac:dyDescent="0.45">
      <c r="A12954" s="2" t="s">
        <v>6066</v>
      </c>
      <c r="B12954" s="1">
        <v>43958</v>
      </c>
      <c r="C12954" t="s">
        <v>29</v>
      </c>
      <c r="D12954" t="s">
        <v>6085</v>
      </c>
    </row>
    <row r="12955" spans="1:4" hidden="1" x14ac:dyDescent="0.45">
      <c r="A12955" s="2" t="s">
        <v>6066</v>
      </c>
      <c r="B12955" s="1">
        <v>43958</v>
      </c>
      <c r="C12955" t="s">
        <v>29</v>
      </c>
      <c r="D12955" t="s">
        <v>6086</v>
      </c>
    </row>
    <row r="12956" spans="1:4" hidden="1" x14ac:dyDescent="0.45">
      <c r="A12956" s="2" t="s">
        <v>6066</v>
      </c>
      <c r="B12956" s="1">
        <v>43958</v>
      </c>
      <c r="C12956" t="s">
        <v>29</v>
      </c>
      <c r="D12956" t="s">
        <v>6087</v>
      </c>
    </row>
    <row r="12957" spans="1:4" hidden="1" x14ac:dyDescent="0.45">
      <c r="A12957" s="2" t="s">
        <v>6066</v>
      </c>
      <c r="B12957" s="1">
        <v>43958</v>
      </c>
      <c r="C12957" t="s">
        <v>29</v>
      </c>
      <c r="D12957" t="s">
        <v>6088</v>
      </c>
    </row>
    <row r="12958" spans="1:4" hidden="1" x14ac:dyDescent="0.45">
      <c r="A12958" s="2" t="s">
        <v>6066</v>
      </c>
      <c r="B12958" s="1">
        <v>43958</v>
      </c>
      <c r="C12958" t="s">
        <v>29</v>
      </c>
      <c r="D12958" t="s">
        <v>6089</v>
      </c>
    </row>
    <row r="12959" spans="1:4" hidden="1" x14ac:dyDescent="0.45">
      <c r="A12959" t="s">
        <v>6140</v>
      </c>
      <c r="B12959" s="1">
        <v>43958</v>
      </c>
      <c r="C12959" t="s">
        <v>29</v>
      </c>
      <c r="D12959" t="s">
        <v>6155</v>
      </c>
    </row>
    <row r="12960" spans="1:4" hidden="1" x14ac:dyDescent="0.45">
      <c r="A12960" t="s">
        <v>6140</v>
      </c>
      <c r="B12960" s="1">
        <v>43958</v>
      </c>
      <c r="C12960" t="s">
        <v>29</v>
      </c>
      <c r="D12960" t="s">
        <v>6156</v>
      </c>
    </row>
    <row r="12961" spans="1:4" hidden="1" x14ac:dyDescent="0.45">
      <c r="A12961" t="s">
        <v>6176</v>
      </c>
      <c r="B12961" s="1">
        <v>43958</v>
      </c>
      <c r="C12961" t="s">
        <v>29</v>
      </c>
      <c r="D12961" t="s">
        <v>6197</v>
      </c>
    </row>
    <row r="12962" spans="1:4" hidden="1" x14ac:dyDescent="0.45">
      <c r="A12962" t="s">
        <v>6176</v>
      </c>
      <c r="B12962" s="1">
        <v>43958</v>
      </c>
      <c r="C12962" t="s">
        <v>29</v>
      </c>
      <c r="D12962" t="s">
        <v>6198</v>
      </c>
    </row>
    <row r="12963" spans="1:4" hidden="1" x14ac:dyDescent="0.45">
      <c r="A12963" t="s">
        <v>6176</v>
      </c>
      <c r="B12963" s="1">
        <v>43958</v>
      </c>
      <c r="C12963" t="s">
        <v>29</v>
      </c>
      <c r="D12963" t="s">
        <v>6199</v>
      </c>
    </row>
    <row r="12964" spans="1:4" hidden="1" x14ac:dyDescent="0.45">
      <c r="A12964" s="2" t="s">
        <v>6200</v>
      </c>
      <c r="B12964" s="1">
        <v>43958</v>
      </c>
      <c r="C12964" t="s">
        <v>29</v>
      </c>
      <c r="D12964" t="s">
        <v>6208</v>
      </c>
    </row>
    <row r="12965" spans="1:4" hidden="1" x14ac:dyDescent="0.45">
      <c r="A12965" t="s">
        <v>6212</v>
      </c>
      <c r="B12965" s="1">
        <v>43958</v>
      </c>
      <c r="C12965" t="s">
        <v>29</v>
      </c>
      <c r="D12965" t="s">
        <v>6273</v>
      </c>
    </row>
    <row r="12966" spans="1:4" hidden="1" x14ac:dyDescent="0.45">
      <c r="A12966" t="s">
        <v>6212</v>
      </c>
      <c r="B12966" s="1">
        <v>43958</v>
      </c>
      <c r="C12966" t="s">
        <v>29</v>
      </c>
      <c r="D12966" t="s">
        <v>6274</v>
      </c>
    </row>
    <row r="12967" spans="1:4" hidden="1" x14ac:dyDescent="0.45">
      <c r="A12967" t="s">
        <v>6212</v>
      </c>
      <c r="B12967" s="1">
        <v>43958</v>
      </c>
      <c r="C12967" t="s">
        <v>29</v>
      </c>
      <c r="D12967" t="s">
        <v>6275</v>
      </c>
    </row>
    <row r="12968" spans="1:4" hidden="1" x14ac:dyDescent="0.45">
      <c r="A12968" t="s">
        <v>6212</v>
      </c>
      <c r="B12968" s="1">
        <v>43958</v>
      </c>
      <c r="C12968" t="s">
        <v>29</v>
      </c>
      <c r="D12968" t="s">
        <v>6276</v>
      </c>
    </row>
    <row r="12969" spans="1:4" hidden="1" x14ac:dyDescent="0.45">
      <c r="A12969" t="s">
        <v>6212</v>
      </c>
      <c r="B12969" s="1">
        <v>43958</v>
      </c>
      <c r="C12969" t="s">
        <v>29</v>
      </c>
      <c r="D12969" t="s">
        <v>6277</v>
      </c>
    </row>
    <row r="12970" spans="1:4" hidden="1" x14ac:dyDescent="0.45">
      <c r="A12970" t="s">
        <v>6212</v>
      </c>
      <c r="B12970" s="1">
        <v>43958</v>
      </c>
      <c r="C12970" t="s">
        <v>29</v>
      </c>
      <c r="D12970" t="s">
        <v>6278</v>
      </c>
    </row>
    <row r="12971" spans="1:4" hidden="1" x14ac:dyDescent="0.45">
      <c r="A12971" t="s">
        <v>6212</v>
      </c>
      <c r="B12971" s="1">
        <v>43958</v>
      </c>
      <c r="C12971" t="s">
        <v>29</v>
      </c>
      <c r="D12971" t="s">
        <v>6279</v>
      </c>
    </row>
    <row r="12972" spans="1:4" hidden="1" x14ac:dyDescent="0.45">
      <c r="A12972" t="s">
        <v>6212</v>
      </c>
      <c r="B12972" s="1">
        <v>43958</v>
      </c>
      <c r="C12972" t="s">
        <v>29</v>
      </c>
      <c r="D12972" t="s">
        <v>6280</v>
      </c>
    </row>
    <row r="12973" spans="1:4" hidden="1" x14ac:dyDescent="0.45">
      <c r="A12973" t="s">
        <v>6212</v>
      </c>
      <c r="B12973" s="1">
        <v>43958</v>
      </c>
      <c r="C12973" t="s">
        <v>29</v>
      </c>
      <c r="D12973" t="s">
        <v>6281</v>
      </c>
    </row>
    <row r="12974" spans="1:4" hidden="1" x14ac:dyDescent="0.45">
      <c r="A12974" t="s">
        <v>6212</v>
      </c>
      <c r="B12974" s="1">
        <v>43958</v>
      </c>
      <c r="C12974" t="s">
        <v>29</v>
      </c>
      <c r="D12974" t="s">
        <v>6282</v>
      </c>
    </row>
    <row r="12975" spans="1:4" hidden="1" x14ac:dyDescent="0.45">
      <c r="A12975" t="s">
        <v>6454</v>
      </c>
      <c r="B12975" s="1">
        <v>43958</v>
      </c>
      <c r="C12975" t="s">
        <v>29</v>
      </c>
      <c r="D12975" t="s">
        <v>6485</v>
      </c>
    </row>
    <row r="12976" spans="1:4" hidden="1" x14ac:dyDescent="0.45">
      <c r="A12976" t="s">
        <v>6454</v>
      </c>
      <c r="B12976" s="1">
        <v>43958</v>
      </c>
      <c r="C12976" t="s">
        <v>29</v>
      </c>
      <c r="D12976" t="s">
        <v>6486</v>
      </c>
    </row>
    <row r="12977" spans="1:4" hidden="1" x14ac:dyDescent="0.45">
      <c r="A12977" t="s">
        <v>6454</v>
      </c>
      <c r="B12977" s="1">
        <v>43958</v>
      </c>
      <c r="C12977" t="s">
        <v>29</v>
      </c>
      <c r="D12977" t="s">
        <v>6487</v>
      </c>
    </row>
    <row r="12978" spans="1:4" hidden="1" x14ac:dyDescent="0.45">
      <c r="A12978" t="s">
        <v>6454</v>
      </c>
      <c r="B12978" s="1">
        <v>43958</v>
      </c>
      <c r="C12978" t="s">
        <v>29</v>
      </c>
      <c r="D12978" t="s">
        <v>6488</v>
      </c>
    </row>
    <row r="12979" spans="1:4" hidden="1" x14ac:dyDescent="0.45">
      <c r="A12979" t="s">
        <v>6454</v>
      </c>
      <c r="B12979" s="1">
        <v>43958</v>
      </c>
      <c r="C12979" t="s">
        <v>29</v>
      </c>
      <c r="D12979" t="s">
        <v>6489</v>
      </c>
    </row>
    <row r="12980" spans="1:4" hidden="1" x14ac:dyDescent="0.45">
      <c r="A12980" t="s">
        <v>6454</v>
      </c>
      <c r="B12980" s="1">
        <v>43958</v>
      </c>
      <c r="C12980" t="s">
        <v>29</v>
      </c>
      <c r="D12980" t="s">
        <v>6490</v>
      </c>
    </row>
    <row r="12981" spans="1:4" hidden="1" x14ac:dyDescent="0.45">
      <c r="A12981" t="s">
        <v>6454</v>
      </c>
      <c r="B12981" s="1">
        <v>43958</v>
      </c>
      <c r="C12981" t="s">
        <v>29</v>
      </c>
      <c r="D12981" t="s">
        <v>6491</v>
      </c>
    </row>
    <row r="12982" spans="1:4" hidden="1" x14ac:dyDescent="0.45">
      <c r="A12982" t="s">
        <v>6454</v>
      </c>
      <c r="B12982" s="1">
        <v>43958</v>
      </c>
      <c r="C12982" t="s">
        <v>29</v>
      </c>
      <c r="D12982" t="s">
        <v>6492</v>
      </c>
    </row>
    <row r="12983" spans="1:4" hidden="1" x14ac:dyDescent="0.45">
      <c r="A12983" t="s">
        <v>6454</v>
      </c>
      <c r="B12983" s="1">
        <v>43958</v>
      </c>
      <c r="C12983" t="s">
        <v>29</v>
      </c>
      <c r="D12983" t="s">
        <v>6493</v>
      </c>
    </row>
    <row r="12984" spans="1:4" hidden="1" x14ac:dyDescent="0.45">
      <c r="A12984" t="s">
        <v>6454</v>
      </c>
      <c r="B12984" s="1">
        <v>43958</v>
      </c>
      <c r="C12984" t="s">
        <v>29</v>
      </c>
      <c r="D12984" t="s">
        <v>6494</v>
      </c>
    </row>
    <row r="12985" spans="1:4" hidden="1" x14ac:dyDescent="0.45">
      <c r="A12985" t="s">
        <v>6454</v>
      </c>
      <c r="B12985" s="1">
        <v>43958</v>
      </c>
      <c r="C12985" t="s">
        <v>29</v>
      </c>
      <c r="D12985" t="s">
        <v>6495</v>
      </c>
    </row>
    <row r="12986" spans="1:4" hidden="1" x14ac:dyDescent="0.45">
      <c r="A12986" t="s">
        <v>6454</v>
      </c>
      <c r="B12986" s="1">
        <v>43958</v>
      </c>
      <c r="C12986" t="s">
        <v>29</v>
      </c>
      <c r="D12986" t="s">
        <v>6496</v>
      </c>
    </row>
    <row r="12987" spans="1:4" hidden="1" x14ac:dyDescent="0.45">
      <c r="A12987" t="s">
        <v>6454</v>
      </c>
      <c r="B12987" s="1">
        <v>43958</v>
      </c>
      <c r="C12987" t="s">
        <v>29</v>
      </c>
      <c r="D12987" t="s">
        <v>6497</v>
      </c>
    </row>
    <row r="12988" spans="1:4" hidden="1" x14ac:dyDescent="0.45">
      <c r="A12988" t="s">
        <v>6454</v>
      </c>
      <c r="B12988" s="1">
        <v>43958</v>
      </c>
      <c r="C12988" t="s">
        <v>29</v>
      </c>
      <c r="D12988" t="s">
        <v>6498</v>
      </c>
    </row>
    <row r="12989" spans="1:4" hidden="1" x14ac:dyDescent="0.45">
      <c r="A12989" t="s">
        <v>6454</v>
      </c>
      <c r="B12989" s="1">
        <v>43958</v>
      </c>
      <c r="C12989" t="s">
        <v>29</v>
      </c>
      <c r="D12989" t="s">
        <v>6499</v>
      </c>
    </row>
    <row r="12990" spans="1:4" hidden="1" x14ac:dyDescent="0.45">
      <c r="A12990" t="s">
        <v>6500</v>
      </c>
      <c r="B12990" s="1">
        <v>43958</v>
      </c>
      <c r="C12990" t="s">
        <v>29</v>
      </c>
      <c r="D12990" t="s">
        <v>7899</v>
      </c>
    </row>
    <row r="12991" spans="1:4" hidden="1" x14ac:dyDescent="0.45">
      <c r="A12991" t="s">
        <v>6500</v>
      </c>
      <c r="B12991" s="1">
        <v>43958</v>
      </c>
      <c r="C12991" t="s">
        <v>29</v>
      </c>
      <c r="D12991" t="s">
        <v>7900</v>
      </c>
    </row>
    <row r="12992" spans="1:4" hidden="1" x14ac:dyDescent="0.45">
      <c r="A12992" t="s">
        <v>6500</v>
      </c>
      <c r="B12992" s="1">
        <v>43958</v>
      </c>
      <c r="C12992" t="s">
        <v>29</v>
      </c>
      <c r="D12992" t="s">
        <v>7901</v>
      </c>
    </row>
    <row r="12993" spans="1:4" hidden="1" x14ac:dyDescent="0.45">
      <c r="A12993" t="s">
        <v>6500</v>
      </c>
      <c r="B12993" s="1">
        <v>43958</v>
      </c>
      <c r="C12993" t="s">
        <v>29</v>
      </c>
      <c r="D12993" t="s">
        <v>7902</v>
      </c>
    </row>
    <row r="12994" spans="1:4" hidden="1" x14ac:dyDescent="0.45">
      <c r="A12994" t="s">
        <v>6500</v>
      </c>
      <c r="B12994" s="1">
        <v>43958</v>
      </c>
      <c r="C12994" t="s">
        <v>29</v>
      </c>
      <c r="D12994" t="s">
        <v>7903</v>
      </c>
    </row>
    <row r="12995" spans="1:4" hidden="1" x14ac:dyDescent="0.45">
      <c r="A12995" t="s">
        <v>6500</v>
      </c>
      <c r="B12995" s="1">
        <v>43958</v>
      </c>
      <c r="C12995" t="s">
        <v>29</v>
      </c>
      <c r="D12995" t="s">
        <v>7904</v>
      </c>
    </row>
    <row r="12996" spans="1:4" hidden="1" x14ac:dyDescent="0.45">
      <c r="A12996" t="s">
        <v>6500</v>
      </c>
      <c r="B12996" s="1">
        <v>43958</v>
      </c>
      <c r="C12996" t="s">
        <v>29</v>
      </c>
      <c r="D12996" t="s">
        <v>7905</v>
      </c>
    </row>
    <row r="12997" spans="1:4" hidden="1" x14ac:dyDescent="0.45">
      <c r="A12997" t="s">
        <v>6500</v>
      </c>
      <c r="B12997" s="1">
        <v>43958</v>
      </c>
      <c r="C12997" t="s">
        <v>29</v>
      </c>
      <c r="D12997" t="s">
        <v>7906</v>
      </c>
    </row>
    <row r="12998" spans="1:4" hidden="1" x14ac:dyDescent="0.45">
      <c r="A12998" t="s">
        <v>6500</v>
      </c>
      <c r="B12998" s="1">
        <v>43958</v>
      </c>
      <c r="C12998" t="s">
        <v>29</v>
      </c>
      <c r="D12998" t="s">
        <v>7907</v>
      </c>
    </row>
    <row r="12999" spans="1:4" hidden="1" x14ac:dyDescent="0.45">
      <c r="A12999" t="s">
        <v>6500</v>
      </c>
      <c r="B12999" s="1">
        <v>43958</v>
      </c>
      <c r="C12999" t="s">
        <v>29</v>
      </c>
      <c r="D12999" t="s">
        <v>7908</v>
      </c>
    </row>
    <row r="13000" spans="1:4" hidden="1" x14ac:dyDescent="0.45">
      <c r="A13000" t="s">
        <v>6500</v>
      </c>
      <c r="B13000" s="1">
        <v>43958</v>
      </c>
      <c r="C13000" t="s">
        <v>29</v>
      </c>
      <c r="D13000" t="s">
        <v>7909</v>
      </c>
    </row>
    <row r="13001" spans="1:4" hidden="1" x14ac:dyDescent="0.45">
      <c r="A13001" t="s">
        <v>6500</v>
      </c>
      <c r="B13001" s="1">
        <v>43958</v>
      </c>
      <c r="C13001" t="s">
        <v>29</v>
      </c>
      <c r="D13001" t="s">
        <v>7910</v>
      </c>
    </row>
    <row r="13002" spans="1:4" hidden="1" x14ac:dyDescent="0.45">
      <c r="A13002" t="s">
        <v>6500</v>
      </c>
      <c r="B13002" s="1">
        <v>43958</v>
      </c>
      <c r="C13002" t="s">
        <v>29</v>
      </c>
      <c r="D13002" t="s">
        <v>7911</v>
      </c>
    </row>
    <row r="13003" spans="1:4" hidden="1" x14ac:dyDescent="0.45">
      <c r="A13003" t="s">
        <v>6500</v>
      </c>
      <c r="B13003" s="1">
        <v>43958</v>
      </c>
      <c r="C13003" t="s">
        <v>29</v>
      </c>
      <c r="D13003" t="s">
        <v>7912</v>
      </c>
    </row>
    <row r="13004" spans="1:4" hidden="1" x14ac:dyDescent="0.45">
      <c r="A13004" t="s">
        <v>6500</v>
      </c>
      <c r="B13004" s="1">
        <v>43958</v>
      </c>
      <c r="C13004" t="s">
        <v>29</v>
      </c>
      <c r="D13004" t="s">
        <v>7913</v>
      </c>
    </row>
    <row r="13005" spans="1:4" hidden="1" x14ac:dyDescent="0.45">
      <c r="A13005" t="s">
        <v>6500</v>
      </c>
      <c r="B13005" s="1">
        <v>43958</v>
      </c>
      <c r="C13005" t="s">
        <v>29</v>
      </c>
      <c r="D13005" t="s">
        <v>7914</v>
      </c>
    </row>
    <row r="13006" spans="1:4" hidden="1" x14ac:dyDescent="0.45">
      <c r="A13006" t="s">
        <v>6500</v>
      </c>
      <c r="B13006" s="1">
        <v>43958</v>
      </c>
      <c r="C13006" t="s">
        <v>29</v>
      </c>
      <c r="D13006" t="s">
        <v>7915</v>
      </c>
    </row>
    <row r="13007" spans="1:4" hidden="1" x14ac:dyDescent="0.45">
      <c r="A13007" t="s">
        <v>6500</v>
      </c>
      <c r="B13007" s="1">
        <v>43958</v>
      </c>
      <c r="C13007" t="s">
        <v>29</v>
      </c>
      <c r="D13007" t="s">
        <v>7916</v>
      </c>
    </row>
    <row r="13008" spans="1:4" hidden="1" x14ac:dyDescent="0.45">
      <c r="A13008" t="s">
        <v>6500</v>
      </c>
      <c r="B13008" s="1">
        <v>43958</v>
      </c>
      <c r="C13008" t="s">
        <v>29</v>
      </c>
      <c r="D13008" t="s">
        <v>7917</v>
      </c>
    </row>
    <row r="13009" spans="1:4" hidden="1" x14ac:dyDescent="0.45">
      <c r="A13009" t="s">
        <v>6500</v>
      </c>
      <c r="B13009" s="1">
        <v>43958</v>
      </c>
      <c r="C13009" t="s">
        <v>29</v>
      </c>
      <c r="D13009" t="s">
        <v>7918</v>
      </c>
    </row>
    <row r="13010" spans="1:4" hidden="1" x14ac:dyDescent="0.45">
      <c r="A13010" t="s">
        <v>6500</v>
      </c>
      <c r="B13010" s="1">
        <v>43958</v>
      </c>
      <c r="C13010" t="s">
        <v>29</v>
      </c>
      <c r="D13010" t="s">
        <v>7919</v>
      </c>
    </row>
    <row r="13011" spans="1:4" hidden="1" x14ac:dyDescent="0.45">
      <c r="A13011" t="s">
        <v>6500</v>
      </c>
      <c r="B13011" s="1">
        <v>43958</v>
      </c>
      <c r="C13011" t="s">
        <v>29</v>
      </c>
      <c r="D13011" t="s">
        <v>7920</v>
      </c>
    </row>
    <row r="13012" spans="1:4" hidden="1" x14ac:dyDescent="0.45">
      <c r="A13012" t="s">
        <v>6500</v>
      </c>
      <c r="B13012" s="1">
        <v>43958</v>
      </c>
      <c r="C13012" t="s">
        <v>29</v>
      </c>
      <c r="D13012" t="s">
        <v>7921</v>
      </c>
    </row>
    <row r="13013" spans="1:4" hidden="1" x14ac:dyDescent="0.45">
      <c r="A13013" t="s">
        <v>6500</v>
      </c>
      <c r="B13013" s="1">
        <v>43958</v>
      </c>
      <c r="C13013" t="s">
        <v>29</v>
      </c>
      <c r="D13013" t="s">
        <v>7922</v>
      </c>
    </row>
    <row r="13014" spans="1:4" hidden="1" x14ac:dyDescent="0.45">
      <c r="A13014" t="s">
        <v>6500</v>
      </c>
      <c r="B13014" s="1">
        <v>43958</v>
      </c>
      <c r="C13014" t="s">
        <v>29</v>
      </c>
      <c r="D13014" t="s">
        <v>7923</v>
      </c>
    </row>
    <row r="13015" spans="1:4" hidden="1" x14ac:dyDescent="0.45">
      <c r="A13015" t="s">
        <v>6500</v>
      </c>
      <c r="B13015" s="1">
        <v>43958</v>
      </c>
      <c r="C13015" t="s">
        <v>29</v>
      </c>
      <c r="D13015" t="s">
        <v>7924</v>
      </c>
    </row>
    <row r="13016" spans="1:4" hidden="1" x14ac:dyDescent="0.45">
      <c r="A13016" t="s">
        <v>6500</v>
      </c>
      <c r="B13016" s="1">
        <v>43958</v>
      </c>
      <c r="C13016" t="s">
        <v>29</v>
      </c>
      <c r="D13016" t="s">
        <v>7925</v>
      </c>
    </row>
    <row r="13017" spans="1:4" hidden="1" x14ac:dyDescent="0.45">
      <c r="A13017" t="s">
        <v>6500</v>
      </c>
      <c r="B13017" s="1">
        <v>43958</v>
      </c>
      <c r="C13017" t="s">
        <v>29</v>
      </c>
      <c r="D13017" t="s">
        <v>7926</v>
      </c>
    </row>
    <row r="13018" spans="1:4" hidden="1" x14ac:dyDescent="0.45">
      <c r="A13018" t="s">
        <v>6500</v>
      </c>
      <c r="B13018" s="1">
        <v>43958</v>
      </c>
      <c r="C13018" t="s">
        <v>29</v>
      </c>
      <c r="D13018" t="s">
        <v>7927</v>
      </c>
    </row>
    <row r="13019" spans="1:4" hidden="1" x14ac:dyDescent="0.45">
      <c r="A13019" t="s">
        <v>6500</v>
      </c>
      <c r="B13019" s="1">
        <v>43958</v>
      </c>
      <c r="C13019" t="s">
        <v>29</v>
      </c>
      <c r="D13019" t="s">
        <v>7928</v>
      </c>
    </row>
    <row r="13020" spans="1:4" hidden="1" x14ac:dyDescent="0.45">
      <c r="A13020" t="s">
        <v>6500</v>
      </c>
      <c r="B13020" s="1">
        <v>43958</v>
      </c>
      <c r="C13020" t="s">
        <v>29</v>
      </c>
      <c r="D13020" t="s">
        <v>7929</v>
      </c>
    </row>
    <row r="13021" spans="1:4" hidden="1" x14ac:dyDescent="0.45">
      <c r="A13021" t="s">
        <v>6500</v>
      </c>
      <c r="B13021" s="1">
        <v>43958</v>
      </c>
      <c r="C13021" t="s">
        <v>29</v>
      </c>
      <c r="D13021" t="s">
        <v>7930</v>
      </c>
    </row>
    <row r="13022" spans="1:4" hidden="1" x14ac:dyDescent="0.45">
      <c r="A13022" t="s">
        <v>6500</v>
      </c>
      <c r="B13022" s="1">
        <v>43958</v>
      </c>
      <c r="C13022" t="s">
        <v>29</v>
      </c>
      <c r="D13022" t="s">
        <v>7931</v>
      </c>
    </row>
    <row r="13023" spans="1:4" hidden="1" x14ac:dyDescent="0.45">
      <c r="A13023" t="s">
        <v>6500</v>
      </c>
      <c r="B13023" s="1">
        <v>43958</v>
      </c>
      <c r="C13023" t="s">
        <v>29</v>
      </c>
      <c r="D13023" t="s">
        <v>7932</v>
      </c>
    </row>
    <row r="13024" spans="1:4" hidden="1" x14ac:dyDescent="0.45">
      <c r="A13024" t="s">
        <v>6500</v>
      </c>
      <c r="B13024" s="1">
        <v>43958</v>
      </c>
      <c r="C13024" t="s">
        <v>29</v>
      </c>
      <c r="D13024" t="s">
        <v>7933</v>
      </c>
    </row>
    <row r="13025" spans="1:4" hidden="1" x14ac:dyDescent="0.45">
      <c r="A13025" t="s">
        <v>6500</v>
      </c>
      <c r="B13025" s="1">
        <v>43958</v>
      </c>
      <c r="C13025" t="s">
        <v>29</v>
      </c>
      <c r="D13025" t="s">
        <v>7934</v>
      </c>
    </row>
    <row r="13026" spans="1:4" hidden="1" x14ac:dyDescent="0.45">
      <c r="A13026" t="s">
        <v>6500</v>
      </c>
      <c r="B13026" s="1">
        <v>43958</v>
      </c>
      <c r="C13026" t="s">
        <v>29</v>
      </c>
      <c r="D13026" t="s">
        <v>7935</v>
      </c>
    </row>
    <row r="13027" spans="1:4" hidden="1" x14ac:dyDescent="0.45">
      <c r="A13027" t="s">
        <v>6500</v>
      </c>
      <c r="B13027" s="1">
        <v>43958</v>
      </c>
      <c r="C13027" t="s">
        <v>29</v>
      </c>
      <c r="D13027" t="s">
        <v>7936</v>
      </c>
    </row>
    <row r="13028" spans="1:4" hidden="1" x14ac:dyDescent="0.45">
      <c r="A13028" t="s">
        <v>6500</v>
      </c>
      <c r="B13028" s="1">
        <v>43958</v>
      </c>
      <c r="C13028" t="s">
        <v>29</v>
      </c>
      <c r="D13028" t="s">
        <v>7937</v>
      </c>
    </row>
    <row r="13029" spans="1:4" hidden="1" x14ac:dyDescent="0.45">
      <c r="A13029" t="s">
        <v>6500</v>
      </c>
      <c r="B13029" s="1">
        <v>43958</v>
      </c>
      <c r="C13029" t="s">
        <v>29</v>
      </c>
      <c r="D13029" t="s">
        <v>7938</v>
      </c>
    </row>
    <row r="13030" spans="1:4" hidden="1" x14ac:dyDescent="0.45">
      <c r="A13030" t="s">
        <v>6500</v>
      </c>
      <c r="B13030" s="1">
        <v>43958</v>
      </c>
      <c r="C13030" t="s">
        <v>29</v>
      </c>
      <c r="D13030" t="s">
        <v>7939</v>
      </c>
    </row>
    <row r="13031" spans="1:4" hidden="1" x14ac:dyDescent="0.45">
      <c r="A13031" t="s">
        <v>6500</v>
      </c>
      <c r="B13031" s="1">
        <v>43958</v>
      </c>
      <c r="C13031" t="s">
        <v>29</v>
      </c>
      <c r="D13031" t="s">
        <v>7940</v>
      </c>
    </row>
    <row r="13032" spans="1:4" hidden="1" x14ac:dyDescent="0.45">
      <c r="A13032" t="s">
        <v>6500</v>
      </c>
      <c r="B13032" s="1">
        <v>43958</v>
      </c>
      <c r="C13032" t="s">
        <v>29</v>
      </c>
      <c r="D13032" t="s">
        <v>7941</v>
      </c>
    </row>
    <row r="13033" spans="1:4" hidden="1" x14ac:dyDescent="0.45">
      <c r="A13033" t="s">
        <v>6500</v>
      </c>
      <c r="B13033" s="1">
        <v>43958</v>
      </c>
      <c r="C13033" t="s">
        <v>29</v>
      </c>
      <c r="D13033" t="s">
        <v>7942</v>
      </c>
    </row>
    <row r="13034" spans="1:4" hidden="1" x14ac:dyDescent="0.45">
      <c r="A13034" t="s">
        <v>6500</v>
      </c>
      <c r="B13034" s="1">
        <v>43958</v>
      </c>
      <c r="C13034" t="s">
        <v>29</v>
      </c>
      <c r="D13034" t="s">
        <v>7943</v>
      </c>
    </row>
    <row r="13035" spans="1:4" hidden="1" x14ac:dyDescent="0.45">
      <c r="A13035" t="s">
        <v>6500</v>
      </c>
      <c r="B13035" s="1">
        <v>43958</v>
      </c>
      <c r="C13035" t="s">
        <v>29</v>
      </c>
      <c r="D13035" t="s">
        <v>7944</v>
      </c>
    </row>
    <row r="13036" spans="1:4" hidden="1" x14ac:dyDescent="0.45">
      <c r="A13036" t="s">
        <v>6500</v>
      </c>
      <c r="B13036" s="1">
        <v>43958</v>
      </c>
      <c r="C13036" t="s">
        <v>29</v>
      </c>
      <c r="D13036" t="s">
        <v>7945</v>
      </c>
    </row>
    <row r="13037" spans="1:4" hidden="1" x14ac:dyDescent="0.45">
      <c r="A13037" t="s">
        <v>6500</v>
      </c>
      <c r="B13037" s="1">
        <v>43958</v>
      </c>
      <c r="C13037" t="s">
        <v>29</v>
      </c>
      <c r="D13037" t="s">
        <v>7946</v>
      </c>
    </row>
    <row r="13038" spans="1:4" hidden="1" x14ac:dyDescent="0.45">
      <c r="A13038" t="s">
        <v>6500</v>
      </c>
      <c r="B13038" s="1">
        <v>43958</v>
      </c>
      <c r="C13038" t="s">
        <v>29</v>
      </c>
      <c r="D13038" t="s">
        <v>7947</v>
      </c>
    </row>
    <row r="13039" spans="1:4" hidden="1" x14ac:dyDescent="0.45">
      <c r="A13039" t="s">
        <v>6500</v>
      </c>
      <c r="B13039" s="1">
        <v>43958</v>
      </c>
      <c r="C13039" t="s">
        <v>29</v>
      </c>
      <c r="D13039" t="s">
        <v>7948</v>
      </c>
    </row>
    <row r="13040" spans="1:4" hidden="1" x14ac:dyDescent="0.45">
      <c r="A13040" t="s">
        <v>6500</v>
      </c>
      <c r="B13040" s="1">
        <v>43958</v>
      </c>
      <c r="C13040" t="s">
        <v>29</v>
      </c>
      <c r="D13040" t="s">
        <v>7949</v>
      </c>
    </row>
    <row r="13041" spans="1:4" hidden="1" x14ac:dyDescent="0.45">
      <c r="A13041" t="s">
        <v>6500</v>
      </c>
      <c r="B13041" s="1">
        <v>43958</v>
      </c>
      <c r="C13041" t="s">
        <v>29</v>
      </c>
      <c r="D13041" t="s">
        <v>7950</v>
      </c>
    </row>
    <row r="13042" spans="1:4" hidden="1" x14ac:dyDescent="0.45">
      <c r="A13042" t="s">
        <v>6500</v>
      </c>
      <c r="B13042" s="1">
        <v>43958</v>
      </c>
      <c r="C13042" t="s">
        <v>29</v>
      </c>
      <c r="D13042" t="s">
        <v>7951</v>
      </c>
    </row>
    <row r="13043" spans="1:4" hidden="1" x14ac:dyDescent="0.45">
      <c r="A13043" t="s">
        <v>6500</v>
      </c>
      <c r="B13043" s="1">
        <v>43958</v>
      </c>
      <c r="C13043" t="s">
        <v>29</v>
      </c>
      <c r="D13043" t="s">
        <v>7952</v>
      </c>
    </row>
    <row r="13044" spans="1:4" hidden="1" x14ac:dyDescent="0.45">
      <c r="A13044" t="s">
        <v>6500</v>
      </c>
      <c r="B13044" s="1">
        <v>43958</v>
      </c>
      <c r="C13044" t="s">
        <v>29</v>
      </c>
      <c r="D13044" t="s">
        <v>7953</v>
      </c>
    </row>
    <row r="13045" spans="1:4" hidden="1" x14ac:dyDescent="0.45">
      <c r="A13045" t="s">
        <v>6500</v>
      </c>
      <c r="B13045" s="1">
        <v>43958</v>
      </c>
      <c r="C13045" t="s">
        <v>29</v>
      </c>
      <c r="D13045" t="s">
        <v>7954</v>
      </c>
    </row>
    <row r="13046" spans="1:4" hidden="1" x14ac:dyDescent="0.45">
      <c r="A13046" t="s">
        <v>6500</v>
      </c>
      <c r="B13046" s="1">
        <v>43958</v>
      </c>
      <c r="C13046" t="s">
        <v>29</v>
      </c>
      <c r="D13046" t="s">
        <v>7955</v>
      </c>
    </row>
    <row r="13047" spans="1:4" hidden="1" x14ac:dyDescent="0.45">
      <c r="A13047" t="s">
        <v>6500</v>
      </c>
      <c r="B13047" s="1">
        <v>43958</v>
      </c>
      <c r="C13047" t="s">
        <v>29</v>
      </c>
      <c r="D13047" t="s">
        <v>7956</v>
      </c>
    </row>
    <row r="13048" spans="1:4" hidden="1" x14ac:dyDescent="0.45">
      <c r="A13048" t="s">
        <v>6500</v>
      </c>
      <c r="B13048" s="1">
        <v>43958</v>
      </c>
      <c r="C13048" t="s">
        <v>29</v>
      </c>
      <c r="D13048" t="s">
        <v>7957</v>
      </c>
    </row>
    <row r="13049" spans="1:4" hidden="1" x14ac:dyDescent="0.45">
      <c r="A13049" t="s">
        <v>6500</v>
      </c>
      <c r="B13049" s="1">
        <v>43958</v>
      </c>
      <c r="C13049" t="s">
        <v>29</v>
      </c>
      <c r="D13049" t="s">
        <v>7958</v>
      </c>
    </row>
    <row r="13050" spans="1:4" hidden="1" x14ac:dyDescent="0.45">
      <c r="A13050" t="s">
        <v>6500</v>
      </c>
      <c r="B13050" s="1">
        <v>43958</v>
      </c>
      <c r="C13050" t="s">
        <v>29</v>
      </c>
      <c r="D13050" t="s">
        <v>7959</v>
      </c>
    </row>
    <row r="13051" spans="1:4" hidden="1" x14ac:dyDescent="0.45">
      <c r="A13051" t="s">
        <v>6500</v>
      </c>
      <c r="B13051" s="1">
        <v>43958</v>
      </c>
      <c r="C13051" t="s">
        <v>29</v>
      </c>
      <c r="D13051" t="s">
        <v>7960</v>
      </c>
    </row>
    <row r="13052" spans="1:4" hidden="1" x14ac:dyDescent="0.45">
      <c r="A13052" t="s">
        <v>6500</v>
      </c>
      <c r="B13052" s="1">
        <v>43958</v>
      </c>
      <c r="C13052" t="s">
        <v>29</v>
      </c>
      <c r="D13052" t="s">
        <v>7961</v>
      </c>
    </row>
    <row r="13053" spans="1:4" hidden="1" x14ac:dyDescent="0.45">
      <c r="A13053" t="s">
        <v>6500</v>
      </c>
      <c r="B13053" s="1">
        <v>43958</v>
      </c>
      <c r="C13053" t="s">
        <v>29</v>
      </c>
      <c r="D13053" t="s">
        <v>7962</v>
      </c>
    </row>
    <row r="13054" spans="1:4" hidden="1" x14ac:dyDescent="0.45">
      <c r="A13054" t="s">
        <v>6500</v>
      </c>
      <c r="B13054" s="1">
        <v>43958</v>
      </c>
      <c r="C13054" t="s">
        <v>29</v>
      </c>
      <c r="D13054" t="s">
        <v>7963</v>
      </c>
    </row>
    <row r="13055" spans="1:4" hidden="1" x14ac:dyDescent="0.45">
      <c r="A13055" t="s">
        <v>6500</v>
      </c>
      <c r="B13055" s="1">
        <v>43958</v>
      </c>
      <c r="C13055" t="s">
        <v>29</v>
      </c>
      <c r="D13055" t="s">
        <v>7964</v>
      </c>
    </row>
    <row r="13056" spans="1:4" hidden="1" x14ac:dyDescent="0.45">
      <c r="A13056" t="s">
        <v>6500</v>
      </c>
      <c r="B13056" s="1">
        <v>43958</v>
      </c>
      <c r="C13056" t="s">
        <v>29</v>
      </c>
      <c r="D13056" t="s">
        <v>7965</v>
      </c>
    </row>
    <row r="13057" spans="1:4" hidden="1" x14ac:dyDescent="0.45">
      <c r="A13057" t="s">
        <v>6500</v>
      </c>
      <c r="B13057" s="1">
        <v>43958</v>
      </c>
      <c r="C13057" t="s">
        <v>29</v>
      </c>
      <c r="D13057" t="s">
        <v>7966</v>
      </c>
    </row>
    <row r="13058" spans="1:4" hidden="1" x14ac:dyDescent="0.45">
      <c r="A13058" t="s">
        <v>6500</v>
      </c>
      <c r="B13058" s="1">
        <v>43958</v>
      </c>
      <c r="C13058" t="s">
        <v>29</v>
      </c>
      <c r="D13058" t="s">
        <v>7967</v>
      </c>
    </row>
    <row r="13059" spans="1:4" hidden="1" x14ac:dyDescent="0.45">
      <c r="A13059" t="s">
        <v>6500</v>
      </c>
      <c r="B13059" s="1">
        <v>43958</v>
      </c>
      <c r="C13059" t="s">
        <v>29</v>
      </c>
      <c r="D13059" t="s">
        <v>7968</v>
      </c>
    </row>
    <row r="13060" spans="1:4" hidden="1" x14ac:dyDescent="0.45">
      <c r="A13060" t="s">
        <v>6500</v>
      </c>
      <c r="B13060" s="1">
        <v>43958</v>
      </c>
      <c r="C13060" t="s">
        <v>29</v>
      </c>
      <c r="D13060" t="s">
        <v>7969</v>
      </c>
    </row>
    <row r="13061" spans="1:4" hidden="1" x14ac:dyDescent="0.45">
      <c r="A13061" t="s">
        <v>6500</v>
      </c>
      <c r="B13061" s="1">
        <v>43958</v>
      </c>
      <c r="C13061" t="s">
        <v>29</v>
      </c>
      <c r="D13061" t="s">
        <v>7970</v>
      </c>
    </row>
    <row r="13062" spans="1:4" hidden="1" x14ac:dyDescent="0.45">
      <c r="A13062" t="s">
        <v>6500</v>
      </c>
      <c r="B13062" s="1">
        <v>43958</v>
      </c>
      <c r="C13062" t="s">
        <v>29</v>
      </c>
      <c r="D13062" t="s">
        <v>7971</v>
      </c>
    </row>
    <row r="13063" spans="1:4" hidden="1" x14ac:dyDescent="0.45">
      <c r="A13063" t="s">
        <v>6500</v>
      </c>
      <c r="B13063" s="1">
        <v>43958</v>
      </c>
      <c r="C13063" t="s">
        <v>29</v>
      </c>
      <c r="D13063" t="s">
        <v>7972</v>
      </c>
    </row>
    <row r="13064" spans="1:4" hidden="1" x14ac:dyDescent="0.45">
      <c r="A13064" t="s">
        <v>6500</v>
      </c>
      <c r="B13064" s="1">
        <v>43958</v>
      </c>
      <c r="C13064" t="s">
        <v>29</v>
      </c>
      <c r="D13064" t="s">
        <v>7973</v>
      </c>
    </row>
    <row r="13065" spans="1:4" hidden="1" x14ac:dyDescent="0.45">
      <c r="A13065" t="s">
        <v>6500</v>
      </c>
      <c r="B13065" s="1">
        <v>43958</v>
      </c>
      <c r="C13065" t="s">
        <v>29</v>
      </c>
      <c r="D13065" t="s">
        <v>7974</v>
      </c>
    </row>
    <row r="13066" spans="1:4" hidden="1" x14ac:dyDescent="0.45">
      <c r="A13066" t="s">
        <v>6500</v>
      </c>
      <c r="B13066" s="1">
        <v>43958</v>
      </c>
      <c r="C13066" t="s">
        <v>29</v>
      </c>
      <c r="D13066" t="s">
        <v>7975</v>
      </c>
    </row>
    <row r="13067" spans="1:4" hidden="1" x14ac:dyDescent="0.45">
      <c r="A13067" t="s">
        <v>6500</v>
      </c>
      <c r="B13067" s="1">
        <v>43958</v>
      </c>
      <c r="C13067" t="s">
        <v>29</v>
      </c>
      <c r="D13067" t="s">
        <v>7976</v>
      </c>
    </row>
    <row r="13068" spans="1:4" hidden="1" x14ac:dyDescent="0.45">
      <c r="A13068" t="s">
        <v>6500</v>
      </c>
      <c r="B13068" s="1">
        <v>43958</v>
      </c>
      <c r="C13068" t="s">
        <v>29</v>
      </c>
      <c r="D13068" t="s">
        <v>7977</v>
      </c>
    </row>
    <row r="13069" spans="1:4" hidden="1" x14ac:dyDescent="0.45">
      <c r="A13069" t="s">
        <v>6500</v>
      </c>
      <c r="B13069" s="1">
        <v>43958</v>
      </c>
      <c r="C13069" t="s">
        <v>29</v>
      </c>
      <c r="D13069" t="s">
        <v>7978</v>
      </c>
    </row>
    <row r="13070" spans="1:4" hidden="1" x14ac:dyDescent="0.45">
      <c r="A13070" t="s">
        <v>6500</v>
      </c>
      <c r="B13070" s="1">
        <v>43958</v>
      </c>
      <c r="C13070" t="s">
        <v>29</v>
      </c>
      <c r="D13070" t="s">
        <v>7979</v>
      </c>
    </row>
    <row r="13071" spans="1:4" hidden="1" x14ac:dyDescent="0.45">
      <c r="A13071" t="s">
        <v>6500</v>
      </c>
      <c r="B13071" s="1">
        <v>43958</v>
      </c>
      <c r="C13071" t="s">
        <v>29</v>
      </c>
      <c r="D13071" t="s">
        <v>7980</v>
      </c>
    </row>
    <row r="13072" spans="1:4" hidden="1" x14ac:dyDescent="0.45">
      <c r="A13072" t="s">
        <v>6500</v>
      </c>
      <c r="B13072" s="1">
        <v>43958</v>
      </c>
      <c r="C13072" t="s">
        <v>29</v>
      </c>
      <c r="D13072" t="s">
        <v>7981</v>
      </c>
    </row>
    <row r="13073" spans="1:4" hidden="1" x14ac:dyDescent="0.45">
      <c r="A13073" t="s">
        <v>6500</v>
      </c>
      <c r="B13073" s="1">
        <v>43958</v>
      </c>
      <c r="C13073" t="s">
        <v>29</v>
      </c>
      <c r="D13073" t="s">
        <v>7982</v>
      </c>
    </row>
    <row r="13074" spans="1:4" hidden="1" x14ac:dyDescent="0.45">
      <c r="A13074" t="s">
        <v>6500</v>
      </c>
      <c r="B13074" s="1">
        <v>43958</v>
      </c>
      <c r="C13074" t="s">
        <v>29</v>
      </c>
      <c r="D13074" t="s">
        <v>7983</v>
      </c>
    </row>
    <row r="13075" spans="1:4" hidden="1" x14ac:dyDescent="0.45">
      <c r="A13075" t="s">
        <v>6500</v>
      </c>
      <c r="B13075" s="1">
        <v>43958</v>
      </c>
      <c r="C13075" t="s">
        <v>29</v>
      </c>
      <c r="D13075" t="s">
        <v>7984</v>
      </c>
    </row>
    <row r="13076" spans="1:4" hidden="1" x14ac:dyDescent="0.45">
      <c r="A13076" t="s">
        <v>6500</v>
      </c>
      <c r="B13076" s="1">
        <v>43958</v>
      </c>
      <c r="C13076" t="s">
        <v>29</v>
      </c>
      <c r="D13076" t="s">
        <v>7985</v>
      </c>
    </row>
    <row r="13077" spans="1:4" hidden="1" x14ac:dyDescent="0.45">
      <c r="A13077" t="s">
        <v>6500</v>
      </c>
      <c r="B13077" s="1">
        <v>43958</v>
      </c>
      <c r="C13077" t="s">
        <v>29</v>
      </c>
      <c r="D13077" t="s">
        <v>7986</v>
      </c>
    </row>
    <row r="13078" spans="1:4" hidden="1" x14ac:dyDescent="0.45">
      <c r="A13078" t="s">
        <v>6500</v>
      </c>
      <c r="B13078" s="1">
        <v>43958</v>
      </c>
      <c r="C13078" t="s">
        <v>29</v>
      </c>
      <c r="D13078" t="s">
        <v>7987</v>
      </c>
    </row>
    <row r="13079" spans="1:4" hidden="1" x14ac:dyDescent="0.45">
      <c r="A13079" t="s">
        <v>6500</v>
      </c>
      <c r="B13079" s="1">
        <v>43958</v>
      </c>
      <c r="C13079" t="s">
        <v>29</v>
      </c>
      <c r="D13079" t="s">
        <v>7988</v>
      </c>
    </row>
    <row r="13080" spans="1:4" hidden="1" x14ac:dyDescent="0.45">
      <c r="A13080" t="s">
        <v>6500</v>
      </c>
      <c r="B13080" s="1">
        <v>43958</v>
      </c>
      <c r="C13080" t="s">
        <v>29</v>
      </c>
      <c r="D13080" t="s">
        <v>7989</v>
      </c>
    </row>
    <row r="13081" spans="1:4" hidden="1" x14ac:dyDescent="0.45">
      <c r="A13081" t="s">
        <v>6500</v>
      </c>
      <c r="B13081" s="1">
        <v>43958</v>
      </c>
      <c r="C13081" t="s">
        <v>29</v>
      </c>
      <c r="D13081" t="s">
        <v>7990</v>
      </c>
    </row>
    <row r="13082" spans="1:4" hidden="1" x14ac:dyDescent="0.45">
      <c r="A13082" t="s">
        <v>6500</v>
      </c>
      <c r="B13082" s="1">
        <v>43958</v>
      </c>
      <c r="C13082" t="s">
        <v>29</v>
      </c>
      <c r="D13082" t="s">
        <v>7991</v>
      </c>
    </row>
    <row r="13083" spans="1:4" hidden="1" x14ac:dyDescent="0.45">
      <c r="A13083" t="s">
        <v>6500</v>
      </c>
      <c r="B13083" s="1">
        <v>43958</v>
      </c>
      <c r="C13083" t="s">
        <v>29</v>
      </c>
      <c r="D13083" t="s">
        <v>7992</v>
      </c>
    </row>
    <row r="13084" spans="1:4" hidden="1" x14ac:dyDescent="0.45">
      <c r="A13084" t="s">
        <v>6500</v>
      </c>
      <c r="B13084" s="1">
        <v>43958</v>
      </c>
      <c r="C13084" t="s">
        <v>29</v>
      </c>
      <c r="D13084" t="s">
        <v>7993</v>
      </c>
    </row>
    <row r="13085" spans="1:4" hidden="1" x14ac:dyDescent="0.45">
      <c r="A13085" t="s">
        <v>6500</v>
      </c>
      <c r="B13085" s="1">
        <v>43958</v>
      </c>
      <c r="C13085" t="s">
        <v>29</v>
      </c>
      <c r="D13085" t="s">
        <v>7994</v>
      </c>
    </row>
    <row r="13086" spans="1:4" hidden="1" x14ac:dyDescent="0.45">
      <c r="A13086" t="s">
        <v>6500</v>
      </c>
      <c r="B13086" s="1">
        <v>43958</v>
      </c>
      <c r="C13086" t="s">
        <v>29</v>
      </c>
      <c r="D13086" t="s">
        <v>7995</v>
      </c>
    </row>
    <row r="13087" spans="1:4" hidden="1" x14ac:dyDescent="0.45">
      <c r="A13087" t="s">
        <v>6500</v>
      </c>
      <c r="B13087" s="1">
        <v>43958</v>
      </c>
      <c r="C13087" t="s">
        <v>29</v>
      </c>
      <c r="D13087" t="s">
        <v>7996</v>
      </c>
    </row>
    <row r="13088" spans="1:4" hidden="1" x14ac:dyDescent="0.45">
      <c r="A13088" t="s">
        <v>6500</v>
      </c>
      <c r="B13088" s="1">
        <v>43958</v>
      </c>
      <c r="C13088" t="s">
        <v>29</v>
      </c>
      <c r="D13088" t="s">
        <v>7997</v>
      </c>
    </row>
    <row r="13089" spans="1:4" hidden="1" x14ac:dyDescent="0.45">
      <c r="A13089" t="s">
        <v>6500</v>
      </c>
      <c r="B13089" s="1">
        <v>43958</v>
      </c>
      <c r="C13089" t="s">
        <v>29</v>
      </c>
      <c r="D13089" t="s">
        <v>7998</v>
      </c>
    </row>
    <row r="13090" spans="1:4" hidden="1" x14ac:dyDescent="0.45">
      <c r="A13090" t="s">
        <v>6500</v>
      </c>
      <c r="B13090" s="1">
        <v>43958</v>
      </c>
      <c r="C13090" t="s">
        <v>29</v>
      </c>
      <c r="D13090" t="s">
        <v>7999</v>
      </c>
    </row>
    <row r="13091" spans="1:4" hidden="1" x14ac:dyDescent="0.45">
      <c r="A13091" t="s">
        <v>6500</v>
      </c>
      <c r="B13091" s="1">
        <v>43958</v>
      </c>
      <c r="C13091" t="s">
        <v>29</v>
      </c>
      <c r="D13091" t="s">
        <v>8000</v>
      </c>
    </row>
    <row r="13092" spans="1:4" hidden="1" x14ac:dyDescent="0.45">
      <c r="A13092" t="s">
        <v>6500</v>
      </c>
      <c r="B13092" s="1">
        <v>43958</v>
      </c>
      <c r="C13092" t="s">
        <v>29</v>
      </c>
      <c r="D13092" t="s">
        <v>8001</v>
      </c>
    </row>
    <row r="13093" spans="1:4" hidden="1" x14ac:dyDescent="0.45">
      <c r="A13093" t="s">
        <v>6500</v>
      </c>
      <c r="B13093" s="1">
        <v>43958</v>
      </c>
      <c r="C13093" t="s">
        <v>29</v>
      </c>
      <c r="D13093" t="s">
        <v>8002</v>
      </c>
    </row>
    <row r="13094" spans="1:4" hidden="1" x14ac:dyDescent="0.45">
      <c r="A13094" t="s">
        <v>6500</v>
      </c>
      <c r="B13094" s="1">
        <v>43958</v>
      </c>
      <c r="C13094" t="s">
        <v>29</v>
      </c>
      <c r="D13094" t="s">
        <v>8003</v>
      </c>
    </row>
    <row r="13095" spans="1:4" hidden="1" x14ac:dyDescent="0.45">
      <c r="A13095" t="s">
        <v>6500</v>
      </c>
      <c r="B13095" s="1">
        <v>43958</v>
      </c>
      <c r="C13095" t="s">
        <v>29</v>
      </c>
      <c r="D13095" t="s">
        <v>8004</v>
      </c>
    </row>
    <row r="13096" spans="1:4" hidden="1" x14ac:dyDescent="0.45">
      <c r="A13096" t="s">
        <v>6500</v>
      </c>
      <c r="B13096" s="1">
        <v>43958</v>
      </c>
      <c r="C13096" t="s">
        <v>29</v>
      </c>
      <c r="D13096" t="s">
        <v>8005</v>
      </c>
    </row>
    <row r="13097" spans="1:4" hidden="1" x14ac:dyDescent="0.45">
      <c r="A13097" t="s">
        <v>6500</v>
      </c>
      <c r="B13097" s="1">
        <v>43958</v>
      </c>
      <c r="C13097" t="s">
        <v>29</v>
      </c>
      <c r="D13097" t="s">
        <v>8006</v>
      </c>
    </row>
    <row r="13098" spans="1:4" hidden="1" x14ac:dyDescent="0.45">
      <c r="A13098" t="s">
        <v>6500</v>
      </c>
      <c r="B13098" s="1">
        <v>43958</v>
      </c>
      <c r="C13098" t="s">
        <v>29</v>
      </c>
      <c r="D13098" t="s">
        <v>8007</v>
      </c>
    </row>
    <row r="13099" spans="1:4" hidden="1" x14ac:dyDescent="0.45">
      <c r="A13099" t="s">
        <v>6500</v>
      </c>
      <c r="B13099" s="1">
        <v>43958</v>
      </c>
      <c r="C13099" t="s">
        <v>29</v>
      </c>
      <c r="D13099" t="s">
        <v>8008</v>
      </c>
    </row>
    <row r="13100" spans="1:4" hidden="1" x14ac:dyDescent="0.45">
      <c r="A13100" t="s">
        <v>6500</v>
      </c>
      <c r="B13100" s="1">
        <v>43958</v>
      </c>
      <c r="C13100" t="s">
        <v>29</v>
      </c>
      <c r="D13100" t="s">
        <v>8009</v>
      </c>
    </row>
    <row r="13101" spans="1:4" hidden="1" x14ac:dyDescent="0.45">
      <c r="A13101" t="s">
        <v>6500</v>
      </c>
      <c r="B13101" s="1">
        <v>43958</v>
      </c>
      <c r="C13101" t="s">
        <v>29</v>
      </c>
      <c r="D13101" t="s">
        <v>8010</v>
      </c>
    </row>
    <row r="13102" spans="1:4" hidden="1" x14ac:dyDescent="0.45">
      <c r="A13102" t="s">
        <v>6500</v>
      </c>
      <c r="B13102" s="1">
        <v>43958</v>
      </c>
      <c r="C13102" t="s">
        <v>29</v>
      </c>
      <c r="D13102" t="s">
        <v>8011</v>
      </c>
    </row>
    <row r="13103" spans="1:4" hidden="1" x14ac:dyDescent="0.45">
      <c r="A13103" t="s">
        <v>6500</v>
      </c>
      <c r="B13103" s="1">
        <v>43958</v>
      </c>
      <c r="C13103" t="s">
        <v>29</v>
      </c>
      <c r="D13103" t="s">
        <v>8012</v>
      </c>
    </row>
    <row r="13104" spans="1:4" hidden="1" x14ac:dyDescent="0.45">
      <c r="A13104" t="s">
        <v>6500</v>
      </c>
      <c r="B13104" s="1">
        <v>43958</v>
      </c>
      <c r="C13104" t="s">
        <v>29</v>
      </c>
      <c r="D13104" t="s">
        <v>8013</v>
      </c>
    </row>
    <row r="13105" spans="1:4" hidden="1" x14ac:dyDescent="0.45">
      <c r="A13105" t="s">
        <v>6500</v>
      </c>
      <c r="B13105" s="1">
        <v>43958</v>
      </c>
      <c r="C13105" t="s">
        <v>29</v>
      </c>
      <c r="D13105" t="s">
        <v>8014</v>
      </c>
    </row>
    <row r="13106" spans="1:4" hidden="1" x14ac:dyDescent="0.45">
      <c r="A13106" t="s">
        <v>6500</v>
      </c>
      <c r="B13106" s="1">
        <v>43958</v>
      </c>
      <c r="C13106" t="s">
        <v>29</v>
      </c>
      <c r="D13106" t="s">
        <v>8015</v>
      </c>
    </row>
    <row r="13107" spans="1:4" hidden="1" x14ac:dyDescent="0.45">
      <c r="A13107" t="s">
        <v>6500</v>
      </c>
      <c r="B13107" s="1">
        <v>43958</v>
      </c>
      <c r="C13107" t="s">
        <v>29</v>
      </c>
      <c r="D13107" t="s">
        <v>8016</v>
      </c>
    </row>
    <row r="13108" spans="1:4" hidden="1" x14ac:dyDescent="0.45">
      <c r="A13108" t="s">
        <v>6500</v>
      </c>
      <c r="B13108" s="1">
        <v>43958</v>
      </c>
      <c r="C13108" t="s">
        <v>29</v>
      </c>
      <c r="D13108" t="s">
        <v>8017</v>
      </c>
    </row>
    <row r="13109" spans="1:4" hidden="1" x14ac:dyDescent="0.45">
      <c r="A13109" t="s">
        <v>6500</v>
      </c>
      <c r="B13109" s="1">
        <v>43958</v>
      </c>
      <c r="C13109" t="s">
        <v>29</v>
      </c>
      <c r="D13109" t="s">
        <v>8018</v>
      </c>
    </row>
    <row r="13110" spans="1:4" hidden="1" x14ac:dyDescent="0.45">
      <c r="A13110" t="s">
        <v>6500</v>
      </c>
      <c r="B13110" s="1">
        <v>43958</v>
      </c>
      <c r="C13110" t="s">
        <v>29</v>
      </c>
      <c r="D13110" t="s">
        <v>8019</v>
      </c>
    </row>
    <row r="13111" spans="1:4" hidden="1" x14ac:dyDescent="0.45">
      <c r="A13111" t="s">
        <v>6500</v>
      </c>
      <c r="B13111" s="1">
        <v>43958</v>
      </c>
      <c r="C13111" t="s">
        <v>29</v>
      </c>
      <c r="D13111" t="s">
        <v>8020</v>
      </c>
    </row>
    <row r="13112" spans="1:4" hidden="1" x14ac:dyDescent="0.45">
      <c r="A13112" t="s">
        <v>6500</v>
      </c>
      <c r="B13112" s="1">
        <v>43958</v>
      </c>
      <c r="C13112" t="s">
        <v>29</v>
      </c>
      <c r="D13112" t="s">
        <v>8021</v>
      </c>
    </row>
    <row r="13113" spans="1:4" hidden="1" x14ac:dyDescent="0.45">
      <c r="A13113" t="s">
        <v>6500</v>
      </c>
      <c r="B13113" s="1">
        <v>43958</v>
      </c>
      <c r="C13113" t="s">
        <v>29</v>
      </c>
      <c r="D13113" t="s">
        <v>8022</v>
      </c>
    </row>
    <row r="13114" spans="1:4" hidden="1" x14ac:dyDescent="0.45">
      <c r="A13114" t="s">
        <v>6500</v>
      </c>
      <c r="B13114" s="1">
        <v>43958</v>
      </c>
      <c r="C13114" t="s">
        <v>29</v>
      </c>
      <c r="D13114" t="s">
        <v>8023</v>
      </c>
    </row>
    <row r="13115" spans="1:4" hidden="1" x14ac:dyDescent="0.45">
      <c r="A13115" t="s">
        <v>6500</v>
      </c>
      <c r="B13115" s="1">
        <v>43958</v>
      </c>
      <c r="C13115" t="s">
        <v>29</v>
      </c>
      <c r="D13115" t="s">
        <v>8024</v>
      </c>
    </row>
    <row r="13116" spans="1:4" hidden="1" x14ac:dyDescent="0.45">
      <c r="A13116" t="s">
        <v>6500</v>
      </c>
      <c r="B13116" s="1">
        <v>43958</v>
      </c>
      <c r="C13116" t="s">
        <v>29</v>
      </c>
      <c r="D13116" t="s">
        <v>8025</v>
      </c>
    </row>
    <row r="13117" spans="1:4" hidden="1" x14ac:dyDescent="0.45">
      <c r="A13117" t="s">
        <v>6500</v>
      </c>
      <c r="B13117" s="1">
        <v>43958</v>
      </c>
      <c r="C13117" t="s">
        <v>29</v>
      </c>
      <c r="D13117" t="s">
        <v>8026</v>
      </c>
    </row>
    <row r="13118" spans="1:4" hidden="1" x14ac:dyDescent="0.45">
      <c r="A13118" t="s">
        <v>6500</v>
      </c>
      <c r="B13118" s="1">
        <v>43958</v>
      </c>
      <c r="C13118" t="s">
        <v>29</v>
      </c>
      <c r="D13118" t="s">
        <v>8027</v>
      </c>
    </row>
    <row r="13119" spans="1:4" hidden="1" x14ac:dyDescent="0.45">
      <c r="A13119" t="s">
        <v>6500</v>
      </c>
      <c r="B13119" s="1">
        <v>43958</v>
      </c>
      <c r="C13119" t="s">
        <v>29</v>
      </c>
      <c r="D13119" t="s">
        <v>8028</v>
      </c>
    </row>
    <row r="13120" spans="1:4" hidden="1" x14ac:dyDescent="0.45">
      <c r="A13120" t="s">
        <v>6500</v>
      </c>
      <c r="B13120" s="1">
        <v>43958</v>
      </c>
      <c r="C13120" t="s">
        <v>29</v>
      </c>
      <c r="D13120" t="s">
        <v>8029</v>
      </c>
    </row>
    <row r="13121" spans="1:4" hidden="1" x14ac:dyDescent="0.45">
      <c r="A13121" t="s">
        <v>6500</v>
      </c>
      <c r="B13121" s="1">
        <v>43958</v>
      </c>
      <c r="C13121" t="s">
        <v>29</v>
      </c>
      <c r="D13121" t="s">
        <v>8030</v>
      </c>
    </row>
    <row r="13122" spans="1:4" hidden="1" x14ac:dyDescent="0.45">
      <c r="A13122" t="s">
        <v>6500</v>
      </c>
      <c r="B13122" s="1">
        <v>43958</v>
      </c>
      <c r="C13122" t="s">
        <v>29</v>
      </c>
      <c r="D13122" t="s">
        <v>8031</v>
      </c>
    </row>
    <row r="13123" spans="1:4" hidden="1" x14ac:dyDescent="0.45">
      <c r="A13123" t="s">
        <v>6500</v>
      </c>
      <c r="B13123" s="1">
        <v>43958</v>
      </c>
      <c r="C13123" t="s">
        <v>29</v>
      </c>
      <c r="D13123" t="s">
        <v>8032</v>
      </c>
    </row>
    <row r="13124" spans="1:4" hidden="1" x14ac:dyDescent="0.45">
      <c r="A13124" t="s">
        <v>6500</v>
      </c>
      <c r="B13124" s="1">
        <v>43958</v>
      </c>
      <c r="C13124" t="s">
        <v>29</v>
      </c>
      <c r="D13124" t="s">
        <v>8033</v>
      </c>
    </row>
    <row r="13125" spans="1:4" hidden="1" x14ac:dyDescent="0.45">
      <c r="A13125" t="s">
        <v>6500</v>
      </c>
      <c r="B13125" s="1">
        <v>43958</v>
      </c>
      <c r="C13125" t="s">
        <v>29</v>
      </c>
      <c r="D13125" t="s">
        <v>8034</v>
      </c>
    </row>
    <row r="13126" spans="1:4" hidden="1" x14ac:dyDescent="0.45">
      <c r="A13126" t="s">
        <v>6500</v>
      </c>
      <c r="B13126" s="1">
        <v>43958</v>
      </c>
      <c r="C13126" t="s">
        <v>29</v>
      </c>
      <c r="D13126" t="s">
        <v>8035</v>
      </c>
    </row>
    <row r="13127" spans="1:4" hidden="1" x14ac:dyDescent="0.45">
      <c r="A13127" t="s">
        <v>6500</v>
      </c>
      <c r="B13127" s="1">
        <v>43958</v>
      </c>
      <c r="C13127" t="s">
        <v>29</v>
      </c>
      <c r="D13127" t="s">
        <v>8036</v>
      </c>
    </row>
    <row r="13128" spans="1:4" hidden="1" x14ac:dyDescent="0.45">
      <c r="A13128" t="s">
        <v>6500</v>
      </c>
      <c r="B13128" s="1">
        <v>43958</v>
      </c>
      <c r="C13128" t="s">
        <v>29</v>
      </c>
      <c r="D13128" t="s">
        <v>8037</v>
      </c>
    </row>
    <row r="13129" spans="1:4" hidden="1" x14ac:dyDescent="0.45">
      <c r="A13129" t="s">
        <v>6500</v>
      </c>
      <c r="B13129" s="1">
        <v>43958</v>
      </c>
      <c r="C13129" t="s">
        <v>29</v>
      </c>
      <c r="D13129" t="s">
        <v>8038</v>
      </c>
    </row>
    <row r="13130" spans="1:4" hidden="1" x14ac:dyDescent="0.45">
      <c r="A13130" t="s">
        <v>6500</v>
      </c>
      <c r="B13130" s="1">
        <v>43958</v>
      </c>
      <c r="C13130" t="s">
        <v>29</v>
      </c>
      <c r="D13130" t="s">
        <v>8039</v>
      </c>
    </row>
    <row r="13131" spans="1:4" hidden="1" x14ac:dyDescent="0.45">
      <c r="A13131" t="s">
        <v>6500</v>
      </c>
      <c r="B13131" s="1">
        <v>43958</v>
      </c>
      <c r="C13131" t="s">
        <v>29</v>
      </c>
      <c r="D13131" t="s">
        <v>8040</v>
      </c>
    </row>
    <row r="13132" spans="1:4" hidden="1" x14ac:dyDescent="0.45">
      <c r="A13132" t="s">
        <v>6500</v>
      </c>
      <c r="B13132" s="1">
        <v>43958</v>
      </c>
      <c r="C13132" t="s">
        <v>29</v>
      </c>
      <c r="D13132" t="s">
        <v>8041</v>
      </c>
    </row>
    <row r="13133" spans="1:4" hidden="1" x14ac:dyDescent="0.45">
      <c r="A13133" t="s">
        <v>6500</v>
      </c>
      <c r="B13133" s="1">
        <v>43958</v>
      </c>
      <c r="C13133" t="s">
        <v>29</v>
      </c>
      <c r="D13133" t="s">
        <v>8042</v>
      </c>
    </row>
    <row r="13134" spans="1:4" hidden="1" x14ac:dyDescent="0.45">
      <c r="A13134" t="s">
        <v>6500</v>
      </c>
      <c r="B13134" s="1">
        <v>43958</v>
      </c>
      <c r="C13134" t="s">
        <v>29</v>
      </c>
      <c r="D13134" t="s">
        <v>8043</v>
      </c>
    </row>
    <row r="13135" spans="1:4" hidden="1" x14ac:dyDescent="0.45">
      <c r="A13135" t="s">
        <v>6500</v>
      </c>
      <c r="B13135" s="1">
        <v>43958</v>
      </c>
      <c r="C13135" t="s">
        <v>29</v>
      </c>
      <c r="D13135" t="s">
        <v>8044</v>
      </c>
    </row>
    <row r="13136" spans="1:4" hidden="1" x14ac:dyDescent="0.45">
      <c r="A13136" t="s">
        <v>6500</v>
      </c>
      <c r="B13136" s="1">
        <v>43958</v>
      </c>
      <c r="C13136" t="s">
        <v>29</v>
      </c>
      <c r="D13136" t="s">
        <v>8045</v>
      </c>
    </row>
    <row r="13137" spans="1:4" hidden="1" x14ac:dyDescent="0.45">
      <c r="A13137" t="s">
        <v>6500</v>
      </c>
      <c r="B13137" s="1">
        <v>43958</v>
      </c>
      <c r="C13137" t="s">
        <v>29</v>
      </c>
      <c r="D13137" t="s">
        <v>8046</v>
      </c>
    </row>
    <row r="13138" spans="1:4" hidden="1" x14ac:dyDescent="0.45">
      <c r="A13138" t="s">
        <v>6500</v>
      </c>
      <c r="B13138" s="1">
        <v>43958</v>
      </c>
      <c r="C13138" t="s">
        <v>29</v>
      </c>
      <c r="D13138" t="s">
        <v>8047</v>
      </c>
    </row>
    <row r="13139" spans="1:4" hidden="1" x14ac:dyDescent="0.45">
      <c r="A13139" t="s">
        <v>6500</v>
      </c>
      <c r="B13139" s="1">
        <v>43958</v>
      </c>
      <c r="C13139" t="s">
        <v>29</v>
      </c>
      <c r="D13139" t="s">
        <v>8048</v>
      </c>
    </row>
    <row r="13140" spans="1:4" hidden="1" x14ac:dyDescent="0.45">
      <c r="A13140" t="s">
        <v>6500</v>
      </c>
      <c r="B13140" s="1">
        <v>43958</v>
      </c>
      <c r="C13140" t="s">
        <v>29</v>
      </c>
      <c r="D13140" t="s">
        <v>8049</v>
      </c>
    </row>
    <row r="13141" spans="1:4" hidden="1" x14ac:dyDescent="0.45">
      <c r="A13141" t="s">
        <v>6500</v>
      </c>
      <c r="B13141" s="1">
        <v>43958</v>
      </c>
      <c r="C13141" t="s">
        <v>29</v>
      </c>
      <c r="D13141" t="s">
        <v>8050</v>
      </c>
    </row>
    <row r="13142" spans="1:4" hidden="1" x14ac:dyDescent="0.45">
      <c r="A13142" t="s">
        <v>6500</v>
      </c>
      <c r="B13142" s="1">
        <v>43958</v>
      </c>
      <c r="C13142" t="s">
        <v>29</v>
      </c>
      <c r="D13142" t="s">
        <v>8051</v>
      </c>
    </row>
    <row r="13143" spans="1:4" hidden="1" x14ac:dyDescent="0.45">
      <c r="A13143" t="s">
        <v>6500</v>
      </c>
      <c r="B13143" s="1">
        <v>43958</v>
      </c>
      <c r="C13143" t="s">
        <v>29</v>
      </c>
      <c r="D13143" t="s">
        <v>8052</v>
      </c>
    </row>
    <row r="13144" spans="1:4" hidden="1" x14ac:dyDescent="0.45">
      <c r="A13144" t="s">
        <v>6500</v>
      </c>
      <c r="B13144" s="1">
        <v>43958</v>
      </c>
      <c r="C13144" t="s">
        <v>29</v>
      </c>
      <c r="D13144" t="s">
        <v>8053</v>
      </c>
    </row>
    <row r="13145" spans="1:4" hidden="1" x14ac:dyDescent="0.45">
      <c r="A13145" t="s">
        <v>6500</v>
      </c>
      <c r="B13145" s="1">
        <v>43958</v>
      </c>
      <c r="C13145" t="s">
        <v>29</v>
      </c>
      <c r="D13145" t="s">
        <v>8054</v>
      </c>
    </row>
    <row r="13146" spans="1:4" hidden="1" x14ac:dyDescent="0.45">
      <c r="A13146" t="s">
        <v>6500</v>
      </c>
      <c r="B13146" s="1">
        <v>43958</v>
      </c>
      <c r="C13146" t="s">
        <v>29</v>
      </c>
      <c r="D13146" t="s">
        <v>8055</v>
      </c>
    </row>
    <row r="13147" spans="1:4" hidden="1" x14ac:dyDescent="0.45">
      <c r="A13147" t="s">
        <v>6500</v>
      </c>
      <c r="B13147" s="1">
        <v>43958</v>
      </c>
      <c r="C13147" t="s">
        <v>29</v>
      </c>
      <c r="D13147" t="s">
        <v>8056</v>
      </c>
    </row>
    <row r="13148" spans="1:4" hidden="1" x14ac:dyDescent="0.45">
      <c r="A13148" t="s">
        <v>6500</v>
      </c>
      <c r="B13148" s="1">
        <v>43958</v>
      </c>
      <c r="C13148" t="s">
        <v>29</v>
      </c>
      <c r="D13148" t="s">
        <v>8057</v>
      </c>
    </row>
    <row r="13149" spans="1:4" hidden="1" x14ac:dyDescent="0.45">
      <c r="A13149" t="s">
        <v>6500</v>
      </c>
      <c r="B13149" s="1">
        <v>43958</v>
      </c>
      <c r="C13149" t="s">
        <v>29</v>
      </c>
      <c r="D13149" t="s">
        <v>8058</v>
      </c>
    </row>
    <row r="13150" spans="1:4" hidden="1" x14ac:dyDescent="0.45">
      <c r="A13150" t="s">
        <v>6500</v>
      </c>
      <c r="B13150" s="1">
        <v>43958</v>
      </c>
      <c r="C13150" t="s">
        <v>29</v>
      </c>
      <c r="D13150" t="s">
        <v>8059</v>
      </c>
    </row>
    <row r="13151" spans="1:4" hidden="1" x14ac:dyDescent="0.45">
      <c r="A13151" t="s">
        <v>6500</v>
      </c>
      <c r="B13151" s="1">
        <v>43958</v>
      </c>
      <c r="C13151" t="s">
        <v>29</v>
      </c>
      <c r="D13151" t="s">
        <v>8060</v>
      </c>
    </row>
    <row r="13152" spans="1:4" hidden="1" x14ac:dyDescent="0.45">
      <c r="A13152" t="s">
        <v>6500</v>
      </c>
      <c r="B13152" s="1">
        <v>43958</v>
      </c>
      <c r="C13152" t="s">
        <v>29</v>
      </c>
      <c r="D13152" t="s">
        <v>8061</v>
      </c>
    </row>
    <row r="13153" spans="1:4" hidden="1" x14ac:dyDescent="0.45">
      <c r="A13153" t="s">
        <v>6500</v>
      </c>
      <c r="B13153" s="1">
        <v>43958</v>
      </c>
      <c r="C13153" t="s">
        <v>29</v>
      </c>
      <c r="D13153" t="s">
        <v>8062</v>
      </c>
    </row>
    <row r="13154" spans="1:4" hidden="1" x14ac:dyDescent="0.45">
      <c r="A13154" t="s">
        <v>6500</v>
      </c>
      <c r="B13154" s="1">
        <v>43958</v>
      </c>
      <c r="C13154" t="s">
        <v>29</v>
      </c>
      <c r="D13154" t="s">
        <v>8063</v>
      </c>
    </row>
    <row r="13155" spans="1:4" hidden="1" x14ac:dyDescent="0.45">
      <c r="A13155" t="s">
        <v>6500</v>
      </c>
      <c r="B13155" s="1">
        <v>43958</v>
      </c>
      <c r="C13155" t="s">
        <v>29</v>
      </c>
      <c r="D13155" t="s">
        <v>8064</v>
      </c>
    </row>
    <row r="13156" spans="1:4" hidden="1" x14ac:dyDescent="0.45">
      <c r="A13156" t="s">
        <v>6500</v>
      </c>
      <c r="B13156" s="1">
        <v>43958</v>
      </c>
      <c r="C13156" t="s">
        <v>29</v>
      </c>
      <c r="D13156" t="s">
        <v>8065</v>
      </c>
    </row>
    <row r="13157" spans="1:4" hidden="1" x14ac:dyDescent="0.45">
      <c r="A13157" t="s">
        <v>6500</v>
      </c>
      <c r="B13157" s="1">
        <v>43958</v>
      </c>
      <c r="C13157" t="s">
        <v>29</v>
      </c>
      <c r="D13157" t="s">
        <v>8066</v>
      </c>
    </row>
    <row r="13158" spans="1:4" hidden="1" x14ac:dyDescent="0.45">
      <c r="A13158" t="s">
        <v>6500</v>
      </c>
      <c r="B13158" s="1">
        <v>43958</v>
      </c>
      <c r="C13158" t="s">
        <v>29</v>
      </c>
      <c r="D13158" t="s">
        <v>8067</v>
      </c>
    </row>
    <row r="13159" spans="1:4" hidden="1" x14ac:dyDescent="0.45">
      <c r="A13159" t="s">
        <v>6500</v>
      </c>
      <c r="B13159" s="1">
        <v>43958</v>
      </c>
      <c r="C13159" t="s">
        <v>29</v>
      </c>
      <c r="D13159" t="s">
        <v>8068</v>
      </c>
    </row>
    <row r="13160" spans="1:4" hidden="1" x14ac:dyDescent="0.45">
      <c r="A13160" t="s">
        <v>6500</v>
      </c>
      <c r="B13160" s="1">
        <v>43958</v>
      </c>
      <c r="C13160" t="s">
        <v>29</v>
      </c>
      <c r="D13160" t="s">
        <v>8069</v>
      </c>
    </row>
    <row r="13161" spans="1:4" hidden="1" x14ac:dyDescent="0.45">
      <c r="A13161" t="s">
        <v>6500</v>
      </c>
      <c r="B13161" s="1">
        <v>43958</v>
      </c>
      <c r="C13161" t="s">
        <v>29</v>
      </c>
      <c r="D13161" t="s">
        <v>8070</v>
      </c>
    </row>
    <row r="13162" spans="1:4" hidden="1" x14ac:dyDescent="0.45">
      <c r="A13162" t="s">
        <v>6500</v>
      </c>
      <c r="B13162" s="1">
        <v>43958</v>
      </c>
      <c r="C13162" t="s">
        <v>29</v>
      </c>
      <c r="D13162" t="s">
        <v>8071</v>
      </c>
    </row>
    <row r="13163" spans="1:4" hidden="1" x14ac:dyDescent="0.45">
      <c r="A13163" t="s">
        <v>6500</v>
      </c>
      <c r="B13163" s="1">
        <v>43958</v>
      </c>
      <c r="C13163" t="s">
        <v>29</v>
      </c>
      <c r="D13163" t="s">
        <v>8072</v>
      </c>
    </row>
    <row r="13164" spans="1:4" hidden="1" x14ac:dyDescent="0.45">
      <c r="A13164" t="s">
        <v>6500</v>
      </c>
      <c r="B13164" s="1">
        <v>43958</v>
      </c>
      <c r="C13164" t="s">
        <v>29</v>
      </c>
      <c r="D13164" t="s">
        <v>8073</v>
      </c>
    </row>
    <row r="13165" spans="1:4" hidden="1" x14ac:dyDescent="0.45">
      <c r="A13165" t="s">
        <v>6500</v>
      </c>
      <c r="B13165" s="1">
        <v>43958</v>
      </c>
      <c r="C13165" t="s">
        <v>29</v>
      </c>
      <c r="D13165" t="s">
        <v>8074</v>
      </c>
    </row>
    <row r="13166" spans="1:4" hidden="1" x14ac:dyDescent="0.45">
      <c r="A13166" t="s">
        <v>6500</v>
      </c>
      <c r="B13166" s="1">
        <v>43958</v>
      </c>
      <c r="C13166" t="s">
        <v>29</v>
      </c>
      <c r="D13166" t="s">
        <v>8075</v>
      </c>
    </row>
    <row r="13167" spans="1:4" hidden="1" x14ac:dyDescent="0.45">
      <c r="A13167" t="s">
        <v>6500</v>
      </c>
      <c r="B13167" s="1">
        <v>43958</v>
      </c>
      <c r="C13167" t="s">
        <v>29</v>
      </c>
      <c r="D13167" t="s">
        <v>8076</v>
      </c>
    </row>
    <row r="13168" spans="1:4" hidden="1" x14ac:dyDescent="0.45">
      <c r="A13168" t="s">
        <v>6500</v>
      </c>
      <c r="B13168" s="1">
        <v>43958</v>
      </c>
      <c r="C13168" t="s">
        <v>29</v>
      </c>
      <c r="D13168" t="s">
        <v>8077</v>
      </c>
    </row>
    <row r="13169" spans="1:4" hidden="1" x14ac:dyDescent="0.45">
      <c r="A13169" t="s">
        <v>6500</v>
      </c>
      <c r="B13169" s="1">
        <v>43958</v>
      </c>
      <c r="C13169" t="s">
        <v>29</v>
      </c>
      <c r="D13169" t="s">
        <v>8078</v>
      </c>
    </row>
    <row r="13170" spans="1:4" hidden="1" x14ac:dyDescent="0.45">
      <c r="A13170" t="s">
        <v>6500</v>
      </c>
      <c r="B13170" s="1">
        <v>43958</v>
      </c>
      <c r="C13170" t="s">
        <v>29</v>
      </c>
      <c r="D13170" t="s">
        <v>8079</v>
      </c>
    </row>
    <row r="13171" spans="1:4" hidden="1" x14ac:dyDescent="0.45">
      <c r="A13171" t="s">
        <v>6500</v>
      </c>
      <c r="B13171" s="1">
        <v>43958</v>
      </c>
      <c r="C13171" t="s">
        <v>29</v>
      </c>
      <c r="D13171" t="s">
        <v>8080</v>
      </c>
    </row>
    <row r="13172" spans="1:4" hidden="1" x14ac:dyDescent="0.45">
      <c r="A13172" t="s">
        <v>6500</v>
      </c>
      <c r="B13172" s="1">
        <v>43958</v>
      </c>
      <c r="C13172" t="s">
        <v>29</v>
      </c>
      <c r="D13172" t="s">
        <v>8081</v>
      </c>
    </row>
    <row r="13173" spans="1:4" hidden="1" x14ac:dyDescent="0.45">
      <c r="A13173" t="s">
        <v>6500</v>
      </c>
      <c r="B13173" s="1">
        <v>43958</v>
      </c>
      <c r="C13173" t="s">
        <v>29</v>
      </c>
      <c r="D13173" t="s">
        <v>8082</v>
      </c>
    </row>
    <row r="13174" spans="1:4" hidden="1" x14ac:dyDescent="0.45">
      <c r="A13174" t="s">
        <v>6500</v>
      </c>
      <c r="B13174" s="1">
        <v>43958</v>
      </c>
      <c r="C13174" t="s">
        <v>29</v>
      </c>
      <c r="D13174" t="s">
        <v>8083</v>
      </c>
    </row>
    <row r="13175" spans="1:4" hidden="1" x14ac:dyDescent="0.45">
      <c r="A13175" t="s">
        <v>6500</v>
      </c>
      <c r="B13175" s="1">
        <v>43958</v>
      </c>
      <c r="C13175" t="s">
        <v>29</v>
      </c>
      <c r="D13175" t="s">
        <v>8084</v>
      </c>
    </row>
    <row r="13176" spans="1:4" hidden="1" x14ac:dyDescent="0.45">
      <c r="A13176" t="s">
        <v>6500</v>
      </c>
      <c r="B13176" s="1">
        <v>43958</v>
      </c>
      <c r="C13176" t="s">
        <v>29</v>
      </c>
      <c r="D13176" t="s">
        <v>8085</v>
      </c>
    </row>
    <row r="13177" spans="1:4" hidden="1" x14ac:dyDescent="0.45">
      <c r="A13177" t="s">
        <v>6500</v>
      </c>
      <c r="B13177" s="1">
        <v>43958</v>
      </c>
      <c r="C13177" t="s">
        <v>29</v>
      </c>
      <c r="D13177" t="s">
        <v>8086</v>
      </c>
    </row>
    <row r="13178" spans="1:4" hidden="1" x14ac:dyDescent="0.45">
      <c r="A13178" t="s">
        <v>6500</v>
      </c>
      <c r="B13178" s="1">
        <v>43958</v>
      </c>
      <c r="C13178" t="s">
        <v>29</v>
      </c>
      <c r="D13178" t="s">
        <v>8087</v>
      </c>
    </row>
    <row r="13179" spans="1:4" hidden="1" x14ac:dyDescent="0.45">
      <c r="A13179" t="s">
        <v>6500</v>
      </c>
      <c r="B13179" s="1">
        <v>43958</v>
      </c>
      <c r="C13179" t="s">
        <v>29</v>
      </c>
      <c r="D13179" t="s">
        <v>8088</v>
      </c>
    </row>
    <row r="13180" spans="1:4" hidden="1" x14ac:dyDescent="0.45">
      <c r="A13180" t="s">
        <v>6500</v>
      </c>
      <c r="B13180" s="1">
        <v>43958</v>
      </c>
      <c r="C13180" t="s">
        <v>29</v>
      </c>
      <c r="D13180" t="s">
        <v>8089</v>
      </c>
    </row>
    <row r="13181" spans="1:4" hidden="1" x14ac:dyDescent="0.45">
      <c r="A13181" t="s">
        <v>6500</v>
      </c>
      <c r="B13181" s="1">
        <v>43958</v>
      </c>
      <c r="C13181" t="s">
        <v>29</v>
      </c>
      <c r="D13181" t="s">
        <v>8090</v>
      </c>
    </row>
    <row r="13182" spans="1:4" hidden="1" x14ac:dyDescent="0.45">
      <c r="A13182" t="s">
        <v>6500</v>
      </c>
      <c r="B13182" s="1">
        <v>43958</v>
      </c>
      <c r="C13182" t="s">
        <v>29</v>
      </c>
      <c r="D13182" t="s">
        <v>8091</v>
      </c>
    </row>
    <row r="13183" spans="1:4" hidden="1" x14ac:dyDescent="0.45">
      <c r="A13183" t="s">
        <v>6500</v>
      </c>
      <c r="B13183" s="1">
        <v>43958</v>
      </c>
      <c r="C13183" t="s">
        <v>29</v>
      </c>
      <c r="D13183" t="s">
        <v>8092</v>
      </c>
    </row>
    <row r="13184" spans="1:4" hidden="1" x14ac:dyDescent="0.45">
      <c r="A13184" t="s">
        <v>6500</v>
      </c>
      <c r="B13184" s="1">
        <v>43958</v>
      </c>
      <c r="C13184" t="s">
        <v>29</v>
      </c>
      <c r="D13184" t="s">
        <v>8093</v>
      </c>
    </row>
    <row r="13185" spans="1:4" hidden="1" x14ac:dyDescent="0.45">
      <c r="A13185" t="s">
        <v>6500</v>
      </c>
      <c r="B13185" s="1">
        <v>43958</v>
      </c>
      <c r="C13185" t="s">
        <v>29</v>
      </c>
      <c r="D13185" t="s">
        <v>8094</v>
      </c>
    </row>
    <row r="13186" spans="1:4" hidden="1" x14ac:dyDescent="0.45">
      <c r="A13186" t="s">
        <v>6500</v>
      </c>
      <c r="B13186" s="1">
        <v>43958</v>
      </c>
      <c r="C13186" t="s">
        <v>29</v>
      </c>
      <c r="D13186" t="s">
        <v>8095</v>
      </c>
    </row>
    <row r="13187" spans="1:4" hidden="1" x14ac:dyDescent="0.45">
      <c r="A13187" t="s">
        <v>6500</v>
      </c>
      <c r="B13187" s="1">
        <v>43958</v>
      </c>
      <c r="C13187" t="s">
        <v>29</v>
      </c>
      <c r="D13187" t="s">
        <v>8096</v>
      </c>
    </row>
    <row r="13188" spans="1:4" hidden="1" x14ac:dyDescent="0.45">
      <c r="A13188" t="s">
        <v>6500</v>
      </c>
      <c r="B13188" s="1">
        <v>43958</v>
      </c>
      <c r="C13188" t="s">
        <v>29</v>
      </c>
      <c r="D13188" t="s">
        <v>8097</v>
      </c>
    </row>
    <row r="13189" spans="1:4" hidden="1" x14ac:dyDescent="0.45">
      <c r="A13189" t="s">
        <v>6500</v>
      </c>
      <c r="B13189" s="1">
        <v>43958</v>
      </c>
      <c r="C13189" t="s">
        <v>29</v>
      </c>
      <c r="D13189" t="s">
        <v>8098</v>
      </c>
    </row>
    <row r="13190" spans="1:4" hidden="1" x14ac:dyDescent="0.45">
      <c r="A13190" t="s">
        <v>6500</v>
      </c>
      <c r="B13190" s="1">
        <v>43958</v>
      </c>
      <c r="C13190" t="s">
        <v>29</v>
      </c>
      <c r="D13190" t="s">
        <v>8099</v>
      </c>
    </row>
    <row r="13191" spans="1:4" hidden="1" x14ac:dyDescent="0.45">
      <c r="A13191" t="s">
        <v>6500</v>
      </c>
      <c r="B13191" s="1">
        <v>43958</v>
      </c>
      <c r="C13191" t="s">
        <v>29</v>
      </c>
      <c r="D13191" t="s">
        <v>8100</v>
      </c>
    </row>
    <row r="13192" spans="1:4" hidden="1" x14ac:dyDescent="0.45">
      <c r="A13192" t="s">
        <v>6500</v>
      </c>
      <c r="B13192" s="1">
        <v>43958</v>
      </c>
      <c r="C13192" t="s">
        <v>29</v>
      </c>
      <c r="D13192" t="s">
        <v>8101</v>
      </c>
    </row>
    <row r="13193" spans="1:4" hidden="1" x14ac:dyDescent="0.45">
      <c r="A13193" t="s">
        <v>6500</v>
      </c>
      <c r="B13193" s="1">
        <v>43958</v>
      </c>
      <c r="C13193" t="s">
        <v>29</v>
      </c>
      <c r="D13193" t="s">
        <v>8102</v>
      </c>
    </row>
    <row r="13194" spans="1:4" hidden="1" x14ac:dyDescent="0.45">
      <c r="A13194" t="s">
        <v>6500</v>
      </c>
      <c r="B13194" s="1">
        <v>43958</v>
      </c>
      <c r="C13194" t="s">
        <v>29</v>
      </c>
      <c r="D13194" t="s">
        <v>8103</v>
      </c>
    </row>
    <row r="13195" spans="1:4" hidden="1" x14ac:dyDescent="0.45">
      <c r="A13195" t="s">
        <v>6500</v>
      </c>
      <c r="B13195" s="1">
        <v>43958</v>
      </c>
      <c r="C13195" t="s">
        <v>29</v>
      </c>
      <c r="D13195" t="s">
        <v>8104</v>
      </c>
    </row>
    <row r="13196" spans="1:4" hidden="1" x14ac:dyDescent="0.45">
      <c r="A13196" t="s">
        <v>6500</v>
      </c>
      <c r="B13196" s="1">
        <v>43958</v>
      </c>
      <c r="C13196" t="s">
        <v>29</v>
      </c>
      <c r="D13196" t="s">
        <v>8105</v>
      </c>
    </row>
    <row r="13197" spans="1:4" hidden="1" x14ac:dyDescent="0.45">
      <c r="A13197" t="s">
        <v>6500</v>
      </c>
      <c r="B13197" s="1">
        <v>43958</v>
      </c>
      <c r="C13197" t="s">
        <v>29</v>
      </c>
      <c r="D13197" t="s">
        <v>8106</v>
      </c>
    </row>
    <row r="13198" spans="1:4" hidden="1" x14ac:dyDescent="0.45">
      <c r="A13198" t="s">
        <v>6500</v>
      </c>
      <c r="B13198" s="1">
        <v>43958</v>
      </c>
      <c r="C13198" t="s">
        <v>29</v>
      </c>
      <c r="D13198" t="s">
        <v>8107</v>
      </c>
    </row>
    <row r="13199" spans="1:4" hidden="1" x14ac:dyDescent="0.45">
      <c r="A13199" t="s">
        <v>6500</v>
      </c>
      <c r="B13199" s="1">
        <v>43958</v>
      </c>
      <c r="C13199" t="s">
        <v>29</v>
      </c>
      <c r="D13199" t="s">
        <v>8108</v>
      </c>
    </row>
    <row r="13200" spans="1:4" hidden="1" x14ac:dyDescent="0.45">
      <c r="A13200" t="s">
        <v>6500</v>
      </c>
      <c r="B13200" s="1">
        <v>43958</v>
      </c>
      <c r="C13200" t="s">
        <v>29</v>
      </c>
      <c r="D13200" t="s">
        <v>8109</v>
      </c>
    </row>
    <row r="13201" spans="1:4" hidden="1" x14ac:dyDescent="0.45">
      <c r="A13201" t="s">
        <v>6500</v>
      </c>
      <c r="B13201" s="1">
        <v>43958</v>
      </c>
      <c r="C13201" t="s">
        <v>29</v>
      </c>
      <c r="D13201" t="s">
        <v>8110</v>
      </c>
    </row>
    <row r="13202" spans="1:4" hidden="1" x14ac:dyDescent="0.45">
      <c r="A13202" t="s">
        <v>6500</v>
      </c>
      <c r="B13202" s="1">
        <v>43958</v>
      </c>
      <c r="C13202" t="s">
        <v>29</v>
      </c>
      <c r="D13202" t="s">
        <v>8111</v>
      </c>
    </row>
    <row r="13203" spans="1:4" hidden="1" x14ac:dyDescent="0.45">
      <c r="A13203" t="s">
        <v>6500</v>
      </c>
      <c r="B13203" s="1">
        <v>43958</v>
      </c>
      <c r="C13203" t="s">
        <v>29</v>
      </c>
      <c r="D13203" t="s">
        <v>8112</v>
      </c>
    </row>
    <row r="13204" spans="1:4" hidden="1" x14ac:dyDescent="0.45">
      <c r="A13204" t="s">
        <v>6500</v>
      </c>
      <c r="B13204" s="1">
        <v>43958</v>
      </c>
      <c r="C13204" t="s">
        <v>29</v>
      </c>
      <c r="D13204" t="s">
        <v>8113</v>
      </c>
    </row>
    <row r="13205" spans="1:4" hidden="1" x14ac:dyDescent="0.45">
      <c r="A13205" t="s">
        <v>6500</v>
      </c>
      <c r="B13205" s="1">
        <v>43958</v>
      </c>
      <c r="C13205" t="s">
        <v>29</v>
      </c>
      <c r="D13205" t="s">
        <v>8114</v>
      </c>
    </row>
    <row r="13206" spans="1:4" hidden="1" x14ac:dyDescent="0.45">
      <c r="A13206" t="s">
        <v>6500</v>
      </c>
      <c r="B13206" s="1">
        <v>43958</v>
      </c>
      <c r="C13206" t="s">
        <v>29</v>
      </c>
      <c r="D13206" t="s">
        <v>8115</v>
      </c>
    </row>
    <row r="13207" spans="1:4" hidden="1" x14ac:dyDescent="0.45">
      <c r="A13207" t="s">
        <v>6500</v>
      </c>
      <c r="B13207" s="1">
        <v>43958</v>
      </c>
      <c r="C13207" t="s">
        <v>29</v>
      </c>
      <c r="D13207" t="s">
        <v>8116</v>
      </c>
    </row>
    <row r="13208" spans="1:4" hidden="1" x14ac:dyDescent="0.45">
      <c r="A13208" t="s">
        <v>6500</v>
      </c>
      <c r="B13208" s="1">
        <v>43958</v>
      </c>
      <c r="C13208" t="s">
        <v>29</v>
      </c>
      <c r="D13208" t="s">
        <v>8117</v>
      </c>
    </row>
    <row r="13209" spans="1:4" hidden="1" x14ac:dyDescent="0.45">
      <c r="A13209" t="s">
        <v>6500</v>
      </c>
      <c r="B13209" s="1">
        <v>43958</v>
      </c>
      <c r="C13209" t="s">
        <v>29</v>
      </c>
      <c r="D13209" t="s">
        <v>8118</v>
      </c>
    </row>
    <row r="13210" spans="1:4" hidden="1" x14ac:dyDescent="0.45">
      <c r="A13210" t="s">
        <v>6500</v>
      </c>
      <c r="B13210" s="1">
        <v>43958</v>
      </c>
      <c r="C13210" t="s">
        <v>29</v>
      </c>
      <c r="D13210" t="s">
        <v>8119</v>
      </c>
    </row>
    <row r="13211" spans="1:4" hidden="1" x14ac:dyDescent="0.45">
      <c r="A13211" t="s">
        <v>6500</v>
      </c>
      <c r="B13211" s="1">
        <v>43958</v>
      </c>
      <c r="C13211" t="s">
        <v>29</v>
      </c>
      <c r="D13211" t="s">
        <v>8120</v>
      </c>
    </row>
    <row r="13212" spans="1:4" hidden="1" x14ac:dyDescent="0.45">
      <c r="A13212" t="s">
        <v>6500</v>
      </c>
      <c r="B13212" s="1">
        <v>43958</v>
      </c>
      <c r="C13212" t="s">
        <v>29</v>
      </c>
      <c r="D13212" t="s">
        <v>8121</v>
      </c>
    </row>
    <row r="13213" spans="1:4" hidden="1" x14ac:dyDescent="0.45">
      <c r="A13213" t="s">
        <v>6500</v>
      </c>
      <c r="B13213" s="1">
        <v>43958</v>
      </c>
      <c r="C13213" t="s">
        <v>29</v>
      </c>
      <c r="D13213" t="s">
        <v>8122</v>
      </c>
    </row>
    <row r="13214" spans="1:4" hidden="1" x14ac:dyDescent="0.45">
      <c r="A13214" t="s">
        <v>6500</v>
      </c>
      <c r="B13214" s="1">
        <v>43958</v>
      </c>
      <c r="C13214" t="s">
        <v>29</v>
      </c>
      <c r="D13214" t="s">
        <v>8123</v>
      </c>
    </row>
    <row r="13215" spans="1:4" hidden="1" x14ac:dyDescent="0.45">
      <c r="A13215" t="s">
        <v>6500</v>
      </c>
      <c r="B13215" s="1">
        <v>43958</v>
      </c>
      <c r="C13215" t="s">
        <v>29</v>
      </c>
      <c r="D13215" t="s">
        <v>8124</v>
      </c>
    </row>
    <row r="13216" spans="1:4" hidden="1" x14ac:dyDescent="0.45">
      <c r="A13216" t="s">
        <v>6500</v>
      </c>
      <c r="B13216" s="1">
        <v>43958</v>
      </c>
      <c r="C13216" t="s">
        <v>29</v>
      </c>
      <c r="D13216" t="s">
        <v>8125</v>
      </c>
    </row>
    <row r="13217" spans="1:4" hidden="1" x14ac:dyDescent="0.45">
      <c r="A13217" t="s">
        <v>6500</v>
      </c>
      <c r="B13217" s="1">
        <v>43958</v>
      </c>
      <c r="C13217" t="s">
        <v>29</v>
      </c>
      <c r="D13217" t="s">
        <v>8126</v>
      </c>
    </row>
    <row r="13218" spans="1:4" hidden="1" x14ac:dyDescent="0.45">
      <c r="A13218" t="s">
        <v>6500</v>
      </c>
      <c r="B13218" s="1">
        <v>43958</v>
      </c>
      <c r="C13218" t="s">
        <v>29</v>
      </c>
      <c r="D13218" t="s">
        <v>8127</v>
      </c>
    </row>
    <row r="13219" spans="1:4" hidden="1" x14ac:dyDescent="0.45">
      <c r="A13219" t="s">
        <v>6500</v>
      </c>
      <c r="B13219" s="1">
        <v>43958</v>
      </c>
      <c r="C13219" t="s">
        <v>29</v>
      </c>
      <c r="D13219" t="s">
        <v>8128</v>
      </c>
    </row>
    <row r="13220" spans="1:4" hidden="1" x14ac:dyDescent="0.45">
      <c r="A13220" t="s">
        <v>6500</v>
      </c>
      <c r="B13220" s="1">
        <v>43958</v>
      </c>
      <c r="C13220" t="s">
        <v>29</v>
      </c>
      <c r="D13220" t="s">
        <v>8129</v>
      </c>
    </row>
    <row r="13221" spans="1:4" hidden="1" x14ac:dyDescent="0.45">
      <c r="A13221" t="s">
        <v>6500</v>
      </c>
      <c r="B13221" s="1">
        <v>43958</v>
      </c>
      <c r="C13221" t="s">
        <v>29</v>
      </c>
      <c r="D13221" t="s">
        <v>8130</v>
      </c>
    </row>
    <row r="13222" spans="1:4" hidden="1" x14ac:dyDescent="0.45">
      <c r="A13222" t="s">
        <v>6500</v>
      </c>
      <c r="B13222" s="1">
        <v>43958</v>
      </c>
      <c r="C13222" t="s">
        <v>29</v>
      </c>
      <c r="D13222" t="s">
        <v>8131</v>
      </c>
    </row>
    <row r="13223" spans="1:4" hidden="1" x14ac:dyDescent="0.45">
      <c r="A13223" t="s">
        <v>6500</v>
      </c>
      <c r="B13223" s="1">
        <v>43958</v>
      </c>
      <c r="C13223" t="s">
        <v>29</v>
      </c>
      <c r="D13223" t="s">
        <v>8132</v>
      </c>
    </row>
    <row r="13224" spans="1:4" hidden="1" x14ac:dyDescent="0.45">
      <c r="A13224" t="s">
        <v>6500</v>
      </c>
      <c r="B13224" s="1">
        <v>43958</v>
      </c>
      <c r="C13224" t="s">
        <v>29</v>
      </c>
      <c r="D13224" t="s">
        <v>8133</v>
      </c>
    </row>
    <row r="13225" spans="1:4" hidden="1" x14ac:dyDescent="0.45">
      <c r="A13225" t="s">
        <v>6500</v>
      </c>
      <c r="B13225" s="1">
        <v>43958</v>
      </c>
      <c r="C13225" t="s">
        <v>29</v>
      </c>
      <c r="D13225" t="s">
        <v>8134</v>
      </c>
    </row>
    <row r="13226" spans="1:4" hidden="1" x14ac:dyDescent="0.45">
      <c r="A13226" t="s">
        <v>6500</v>
      </c>
      <c r="B13226" s="1">
        <v>43958</v>
      </c>
      <c r="C13226" t="s">
        <v>29</v>
      </c>
      <c r="D13226" t="s">
        <v>8135</v>
      </c>
    </row>
    <row r="13227" spans="1:4" hidden="1" x14ac:dyDescent="0.45">
      <c r="A13227" t="s">
        <v>6500</v>
      </c>
      <c r="B13227" s="1">
        <v>43958</v>
      </c>
      <c r="C13227" t="s">
        <v>29</v>
      </c>
      <c r="D13227" t="s">
        <v>8136</v>
      </c>
    </row>
    <row r="13228" spans="1:4" hidden="1" x14ac:dyDescent="0.45">
      <c r="A13228" t="s">
        <v>6500</v>
      </c>
      <c r="B13228" s="1">
        <v>43958</v>
      </c>
      <c r="C13228" t="s">
        <v>29</v>
      </c>
      <c r="D13228" t="s">
        <v>8137</v>
      </c>
    </row>
    <row r="13229" spans="1:4" hidden="1" x14ac:dyDescent="0.45">
      <c r="A13229" t="s">
        <v>6500</v>
      </c>
      <c r="B13229" s="1">
        <v>43958</v>
      </c>
      <c r="C13229" t="s">
        <v>29</v>
      </c>
      <c r="D13229" t="s">
        <v>8138</v>
      </c>
    </row>
    <row r="13230" spans="1:4" hidden="1" x14ac:dyDescent="0.45">
      <c r="A13230" t="s">
        <v>6500</v>
      </c>
      <c r="B13230" s="1">
        <v>43958</v>
      </c>
      <c r="C13230" t="s">
        <v>29</v>
      </c>
      <c r="D13230" t="s">
        <v>8139</v>
      </c>
    </row>
    <row r="13231" spans="1:4" hidden="1" x14ac:dyDescent="0.45">
      <c r="A13231" t="s">
        <v>6500</v>
      </c>
      <c r="B13231" s="1">
        <v>43958</v>
      </c>
      <c r="C13231" t="s">
        <v>29</v>
      </c>
      <c r="D13231" t="s">
        <v>8140</v>
      </c>
    </row>
    <row r="13232" spans="1:4" hidden="1" x14ac:dyDescent="0.45">
      <c r="A13232" t="s">
        <v>6500</v>
      </c>
      <c r="B13232" s="1">
        <v>43958</v>
      </c>
      <c r="C13232" t="s">
        <v>29</v>
      </c>
      <c r="D13232" t="s">
        <v>8141</v>
      </c>
    </row>
    <row r="13233" spans="1:4" hidden="1" x14ac:dyDescent="0.45">
      <c r="A13233" t="s">
        <v>6500</v>
      </c>
      <c r="B13233" s="1">
        <v>43958</v>
      </c>
      <c r="C13233" t="s">
        <v>29</v>
      </c>
      <c r="D13233" t="s">
        <v>8142</v>
      </c>
    </row>
    <row r="13234" spans="1:4" hidden="1" x14ac:dyDescent="0.45">
      <c r="A13234" t="s">
        <v>6500</v>
      </c>
      <c r="B13234" s="1">
        <v>43958</v>
      </c>
      <c r="C13234" t="s">
        <v>29</v>
      </c>
      <c r="D13234" t="s">
        <v>8143</v>
      </c>
    </row>
    <row r="13235" spans="1:4" hidden="1" x14ac:dyDescent="0.45">
      <c r="A13235" t="s">
        <v>6500</v>
      </c>
      <c r="B13235" s="1">
        <v>43958</v>
      </c>
      <c r="C13235" t="s">
        <v>29</v>
      </c>
      <c r="D13235" t="s">
        <v>8144</v>
      </c>
    </row>
    <row r="13236" spans="1:4" hidden="1" x14ac:dyDescent="0.45">
      <c r="A13236" t="s">
        <v>6500</v>
      </c>
      <c r="B13236" s="1">
        <v>43958</v>
      </c>
      <c r="C13236" t="s">
        <v>29</v>
      </c>
      <c r="D13236" t="s">
        <v>8145</v>
      </c>
    </row>
    <row r="13237" spans="1:4" hidden="1" x14ac:dyDescent="0.45">
      <c r="A13237" t="s">
        <v>6500</v>
      </c>
      <c r="B13237" s="1">
        <v>43958</v>
      </c>
      <c r="C13237" t="s">
        <v>29</v>
      </c>
      <c r="D13237" t="s">
        <v>8146</v>
      </c>
    </row>
    <row r="13238" spans="1:4" hidden="1" x14ac:dyDescent="0.45">
      <c r="A13238" t="s">
        <v>6500</v>
      </c>
      <c r="B13238" s="1">
        <v>43958</v>
      </c>
      <c r="C13238" t="s">
        <v>29</v>
      </c>
      <c r="D13238" t="s">
        <v>8147</v>
      </c>
    </row>
    <row r="13239" spans="1:4" hidden="1" x14ac:dyDescent="0.45">
      <c r="A13239" t="s">
        <v>6500</v>
      </c>
      <c r="B13239" s="1">
        <v>43958</v>
      </c>
      <c r="C13239" t="s">
        <v>29</v>
      </c>
      <c r="D13239" t="s">
        <v>8148</v>
      </c>
    </row>
    <row r="13240" spans="1:4" hidden="1" x14ac:dyDescent="0.45">
      <c r="A13240" t="s">
        <v>6500</v>
      </c>
      <c r="B13240" s="1">
        <v>43958</v>
      </c>
      <c r="C13240" t="s">
        <v>29</v>
      </c>
      <c r="D13240" t="s">
        <v>8149</v>
      </c>
    </row>
    <row r="13241" spans="1:4" hidden="1" x14ac:dyDescent="0.45">
      <c r="A13241" t="s">
        <v>6500</v>
      </c>
      <c r="B13241" s="1">
        <v>43958</v>
      </c>
      <c r="C13241" t="s">
        <v>29</v>
      </c>
      <c r="D13241" t="s">
        <v>8150</v>
      </c>
    </row>
    <row r="13242" spans="1:4" hidden="1" x14ac:dyDescent="0.45">
      <c r="A13242" t="s">
        <v>6500</v>
      </c>
      <c r="B13242" s="1">
        <v>43958</v>
      </c>
      <c r="C13242" t="s">
        <v>29</v>
      </c>
      <c r="D13242" t="s">
        <v>8151</v>
      </c>
    </row>
    <row r="13243" spans="1:4" hidden="1" x14ac:dyDescent="0.45">
      <c r="A13243" t="s">
        <v>6500</v>
      </c>
      <c r="B13243" s="1">
        <v>43958</v>
      </c>
      <c r="C13243" t="s">
        <v>29</v>
      </c>
      <c r="D13243" t="s">
        <v>8152</v>
      </c>
    </row>
    <row r="13244" spans="1:4" hidden="1" x14ac:dyDescent="0.45">
      <c r="A13244" t="s">
        <v>6500</v>
      </c>
      <c r="B13244" s="1">
        <v>43958</v>
      </c>
      <c r="C13244" t="s">
        <v>29</v>
      </c>
      <c r="D13244" t="s">
        <v>8153</v>
      </c>
    </row>
    <row r="13245" spans="1:4" hidden="1" x14ac:dyDescent="0.45">
      <c r="A13245" t="s">
        <v>6500</v>
      </c>
      <c r="B13245" s="1">
        <v>43958</v>
      </c>
      <c r="C13245" t="s">
        <v>29</v>
      </c>
      <c r="D13245" t="s">
        <v>8154</v>
      </c>
    </row>
    <row r="13246" spans="1:4" hidden="1" x14ac:dyDescent="0.45">
      <c r="A13246" t="s">
        <v>6500</v>
      </c>
      <c r="B13246" s="1">
        <v>43958</v>
      </c>
      <c r="C13246" t="s">
        <v>29</v>
      </c>
      <c r="D13246" t="s">
        <v>8155</v>
      </c>
    </row>
    <row r="13247" spans="1:4" hidden="1" x14ac:dyDescent="0.45">
      <c r="A13247" t="s">
        <v>6500</v>
      </c>
      <c r="B13247" s="1">
        <v>43958</v>
      </c>
      <c r="C13247" t="s">
        <v>29</v>
      </c>
      <c r="D13247" t="s">
        <v>8156</v>
      </c>
    </row>
    <row r="13248" spans="1:4" hidden="1" x14ac:dyDescent="0.45">
      <c r="A13248" t="s">
        <v>6500</v>
      </c>
      <c r="B13248" s="1">
        <v>43958</v>
      </c>
      <c r="C13248" t="s">
        <v>29</v>
      </c>
      <c r="D13248" t="s">
        <v>8157</v>
      </c>
    </row>
    <row r="13249" spans="1:4" hidden="1" x14ac:dyDescent="0.45">
      <c r="A13249" t="s">
        <v>6500</v>
      </c>
      <c r="B13249" s="1">
        <v>43958</v>
      </c>
      <c r="C13249" t="s">
        <v>29</v>
      </c>
      <c r="D13249" t="s">
        <v>8158</v>
      </c>
    </row>
    <row r="13250" spans="1:4" hidden="1" x14ac:dyDescent="0.45">
      <c r="A13250" t="s">
        <v>6500</v>
      </c>
      <c r="B13250" s="1">
        <v>43958</v>
      </c>
      <c r="C13250" t="s">
        <v>29</v>
      </c>
      <c r="D13250" t="s">
        <v>8159</v>
      </c>
    </row>
    <row r="13251" spans="1:4" hidden="1" x14ac:dyDescent="0.45">
      <c r="A13251" t="s">
        <v>6500</v>
      </c>
      <c r="B13251" s="1">
        <v>43958</v>
      </c>
      <c r="C13251" t="s">
        <v>29</v>
      </c>
      <c r="D13251" t="s">
        <v>8160</v>
      </c>
    </row>
    <row r="13252" spans="1:4" hidden="1" x14ac:dyDescent="0.45">
      <c r="A13252" t="s">
        <v>6500</v>
      </c>
      <c r="B13252" s="1">
        <v>43958</v>
      </c>
      <c r="C13252" t="s">
        <v>29</v>
      </c>
      <c r="D13252" t="s">
        <v>8161</v>
      </c>
    </row>
    <row r="13253" spans="1:4" hidden="1" x14ac:dyDescent="0.45">
      <c r="A13253" t="s">
        <v>6500</v>
      </c>
      <c r="B13253" s="1">
        <v>43958</v>
      </c>
      <c r="C13253" t="s">
        <v>29</v>
      </c>
      <c r="D13253" t="s">
        <v>8162</v>
      </c>
    </row>
    <row r="13254" spans="1:4" hidden="1" x14ac:dyDescent="0.45">
      <c r="A13254" t="s">
        <v>6500</v>
      </c>
      <c r="B13254" s="1">
        <v>43958</v>
      </c>
      <c r="C13254" t="s">
        <v>29</v>
      </c>
      <c r="D13254" t="s">
        <v>8163</v>
      </c>
    </row>
    <row r="13255" spans="1:4" hidden="1" x14ac:dyDescent="0.45">
      <c r="A13255" t="s">
        <v>6500</v>
      </c>
      <c r="B13255" s="1">
        <v>43958</v>
      </c>
      <c r="C13255" t="s">
        <v>29</v>
      </c>
      <c r="D13255" t="s">
        <v>8164</v>
      </c>
    </row>
    <row r="13256" spans="1:4" hidden="1" x14ac:dyDescent="0.45">
      <c r="A13256" t="s">
        <v>6500</v>
      </c>
      <c r="B13256" s="1">
        <v>43958</v>
      </c>
      <c r="C13256" t="s">
        <v>29</v>
      </c>
      <c r="D13256" t="s">
        <v>8165</v>
      </c>
    </row>
    <row r="13257" spans="1:4" hidden="1" x14ac:dyDescent="0.45">
      <c r="A13257" t="s">
        <v>6500</v>
      </c>
      <c r="B13257" s="1">
        <v>43958</v>
      </c>
      <c r="C13257" t="s">
        <v>29</v>
      </c>
      <c r="D13257" t="s">
        <v>8166</v>
      </c>
    </row>
    <row r="13258" spans="1:4" hidden="1" x14ac:dyDescent="0.45">
      <c r="A13258" t="s">
        <v>6500</v>
      </c>
      <c r="B13258" s="1">
        <v>43958</v>
      </c>
      <c r="C13258" t="s">
        <v>29</v>
      </c>
      <c r="D13258" t="s">
        <v>8167</v>
      </c>
    </row>
    <row r="13259" spans="1:4" hidden="1" x14ac:dyDescent="0.45">
      <c r="A13259" t="s">
        <v>6500</v>
      </c>
      <c r="B13259" s="1">
        <v>43958</v>
      </c>
      <c r="C13259" t="s">
        <v>29</v>
      </c>
      <c r="D13259" t="s">
        <v>8168</v>
      </c>
    </row>
    <row r="13260" spans="1:4" hidden="1" x14ac:dyDescent="0.45">
      <c r="A13260" t="s">
        <v>6500</v>
      </c>
      <c r="B13260" s="1">
        <v>43958</v>
      </c>
      <c r="C13260" t="s">
        <v>29</v>
      </c>
      <c r="D13260" t="s">
        <v>8169</v>
      </c>
    </row>
    <row r="13261" spans="1:4" hidden="1" x14ac:dyDescent="0.45">
      <c r="A13261" t="s">
        <v>6500</v>
      </c>
      <c r="B13261" s="1">
        <v>43958</v>
      </c>
      <c r="C13261" t="s">
        <v>29</v>
      </c>
      <c r="D13261" t="s">
        <v>8170</v>
      </c>
    </row>
    <row r="13262" spans="1:4" hidden="1" x14ac:dyDescent="0.45">
      <c r="A13262" t="s">
        <v>6500</v>
      </c>
      <c r="B13262" s="1">
        <v>43958</v>
      </c>
      <c r="C13262" t="s">
        <v>29</v>
      </c>
      <c r="D13262" t="s">
        <v>8171</v>
      </c>
    </row>
    <row r="13263" spans="1:4" hidden="1" x14ac:dyDescent="0.45">
      <c r="A13263" t="s">
        <v>6500</v>
      </c>
      <c r="B13263" s="1">
        <v>43958</v>
      </c>
      <c r="C13263" t="s">
        <v>29</v>
      </c>
      <c r="D13263" t="s">
        <v>8172</v>
      </c>
    </row>
    <row r="13264" spans="1:4" hidden="1" x14ac:dyDescent="0.45">
      <c r="A13264" t="s">
        <v>6500</v>
      </c>
      <c r="B13264" s="1">
        <v>43958</v>
      </c>
      <c r="C13264" t="s">
        <v>29</v>
      </c>
      <c r="D13264" t="s">
        <v>8173</v>
      </c>
    </row>
    <row r="13265" spans="1:4" hidden="1" x14ac:dyDescent="0.45">
      <c r="A13265" t="s">
        <v>6500</v>
      </c>
      <c r="B13265" s="1">
        <v>43958</v>
      </c>
      <c r="C13265" t="s">
        <v>29</v>
      </c>
      <c r="D13265" t="s">
        <v>8174</v>
      </c>
    </row>
    <row r="13266" spans="1:4" hidden="1" x14ac:dyDescent="0.45">
      <c r="A13266" t="s">
        <v>6500</v>
      </c>
      <c r="B13266" s="1">
        <v>43958</v>
      </c>
      <c r="C13266" t="s">
        <v>29</v>
      </c>
      <c r="D13266" t="s">
        <v>8175</v>
      </c>
    </row>
    <row r="13267" spans="1:4" hidden="1" x14ac:dyDescent="0.45">
      <c r="A13267" t="s">
        <v>6500</v>
      </c>
      <c r="B13267" s="1">
        <v>43958</v>
      </c>
      <c r="C13267" t="s">
        <v>29</v>
      </c>
      <c r="D13267" t="s">
        <v>8176</v>
      </c>
    </row>
    <row r="13268" spans="1:4" hidden="1" x14ac:dyDescent="0.45">
      <c r="A13268" t="s">
        <v>6500</v>
      </c>
      <c r="B13268" s="1">
        <v>43958</v>
      </c>
      <c r="C13268" t="s">
        <v>29</v>
      </c>
      <c r="D13268" t="s">
        <v>8177</v>
      </c>
    </row>
    <row r="13269" spans="1:4" hidden="1" x14ac:dyDescent="0.45">
      <c r="A13269" t="s">
        <v>6500</v>
      </c>
      <c r="B13269" s="1">
        <v>43958</v>
      </c>
      <c r="C13269" t="s">
        <v>29</v>
      </c>
      <c r="D13269" t="s">
        <v>8178</v>
      </c>
    </row>
    <row r="13270" spans="1:4" hidden="1" x14ac:dyDescent="0.45">
      <c r="A13270" t="s">
        <v>6500</v>
      </c>
      <c r="B13270" s="1">
        <v>43958</v>
      </c>
      <c r="C13270" t="s">
        <v>29</v>
      </c>
      <c r="D13270" t="s">
        <v>8179</v>
      </c>
    </row>
    <row r="13271" spans="1:4" hidden="1" x14ac:dyDescent="0.45">
      <c r="A13271" t="s">
        <v>6500</v>
      </c>
      <c r="B13271" s="1">
        <v>43958</v>
      </c>
      <c r="C13271" t="s">
        <v>29</v>
      </c>
      <c r="D13271" t="s">
        <v>8180</v>
      </c>
    </row>
    <row r="13272" spans="1:4" hidden="1" x14ac:dyDescent="0.45">
      <c r="A13272" t="s">
        <v>6500</v>
      </c>
      <c r="B13272" s="1">
        <v>43958</v>
      </c>
      <c r="C13272" t="s">
        <v>29</v>
      </c>
      <c r="D13272" t="s">
        <v>8181</v>
      </c>
    </row>
    <row r="13273" spans="1:4" hidden="1" x14ac:dyDescent="0.45">
      <c r="A13273" t="s">
        <v>6500</v>
      </c>
      <c r="B13273" s="1">
        <v>43958</v>
      </c>
      <c r="C13273" t="s">
        <v>29</v>
      </c>
      <c r="D13273" t="s">
        <v>8182</v>
      </c>
    </row>
    <row r="13274" spans="1:4" hidden="1" x14ac:dyDescent="0.45">
      <c r="A13274" t="s">
        <v>6500</v>
      </c>
      <c r="B13274" s="1">
        <v>43958</v>
      </c>
      <c r="C13274" t="s">
        <v>29</v>
      </c>
      <c r="D13274" t="s">
        <v>8183</v>
      </c>
    </row>
    <row r="13275" spans="1:4" hidden="1" x14ac:dyDescent="0.45">
      <c r="A13275" t="s">
        <v>6500</v>
      </c>
      <c r="B13275" s="1">
        <v>43958</v>
      </c>
      <c r="C13275" t="s">
        <v>29</v>
      </c>
      <c r="D13275" t="s">
        <v>8184</v>
      </c>
    </row>
    <row r="13276" spans="1:4" hidden="1" x14ac:dyDescent="0.45">
      <c r="A13276" t="s">
        <v>6500</v>
      </c>
      <c r="B13276" s="1">
        <v>43958</v>
      </c>
      <c r="C13276" t="s">
        <v>29</v>
      </c>
      <c r="D13276" t="s">
        <v>8185</v>
      </c>
    </row>
    <row r="13277" spans="1:4" hidden="1" x14ac:dyDescent="0.45">
      <c r="A13277" t="s">
        <v>6500</v>
      </c>
      <c r="B13277" s="1">
        <v>43958</v>
      </c>
      <c r="C13277" t="s">
        <v>29</v>
      </c>
      <c r="D13277" t="s">
        <v>8186</v>
      </c>
    </row>
    <row r="13278" spans="1:4" hidden="1" x14ac:dyDescent="0.45">
      <c r="A13278" t="s">
        <v>6500</v>
      </c>
      <c r="B13278" s="1">
        <v>43958</v>
      </c>
      <c r="C13278" t="s">
        <v>29</v>
      </c>
      <c r="D13278" t="s">
        <v>8187</v>
      </c>
    </row>
    <row r="13279" spans="1:4" hidden="1" x14ac:dyDescent="0.45">
      <c r="A13279" t="s">
        <v>6500</v>
      </c>
      <c r="B13279" s="1">
        <v>43958</v>
      </c>
      <c r="C13279" t="s">
        <v>29</v>
      </c>
      <c r="D13279" t="s">
        <v>8188</v>
      </c>
    </row>
    <row r="13280" spans="1:4" hidden="1" x14ac:dyDescent="0.45">
      <c r="A13280" t="s">
        <v>6500</v>
      </c>
      <c r="B13280" s="1">
        <v>43958</v>
      </c>
      <c r="C13280" t="s">
        <v>29</v>
      </c>
      <c r="D13280" t="s">
        <v>8189</v>
      </c>
    </row>
    <row r="13281" spans="1:4" hidden="1" x14ac:dyDescent="0.45">
      <c r="A13281" t="s">
        <v>6500</v>
      </c>
      <c r="B13281" s="1">
        <v>43958</v>
      </c>
      <c r="C13281" t="s">
        <v>29</v>
      </c>
      <c r="D13281" t="s">
        <v>8190</v>
      </c>
    </row>
    <row r="13282" spans="1:4" hidden="1" x14ac:dyDescent="0.45">
      <c r="A13282" t="s">
        <v>6500</v>
      </c>
      <c r="B13282" s="1">
        <v>43958</v>
      </c>
      <c r="C13282" t="s">
        <v>29</v>
      </c>
      <c r="D13282" t="s">
        <v>8191</v>
      </c>
    </row>
    <row r="13283" spans="1:4" hidden="1" x14ac:dyDescent="0.45">
      <c r="A13283" t="s">
        <v>6500</v>
      </c>
      <c r="B13283" s="1">
        <v>43958</v>
      </c>
      <c r="C13283" t="s">
        <v>29</v>
      </c>
      <c r="D13283" t="s">
        <v>8192</v>
      </c>
    </row>
    <row r="13284" spans="1:4" hidden="1" x14ac:dyDescent="0.45">
      <c r="A13284" t="s">
        <v>6500</v>
      </c>
      <c r="B13284" s="1">
        <v>43958</v>
      </c>
      <c r="C13284" t="s">
        <v>29</v>
      </c>
      <c r="D13284" t="s">
        <v>8193</v>
      </c>
    </row>
    <row r="13285" spans="1:4" hidden="1" x14ac:dyDescent="0.45">
      <c r="A13285" t="s">
        <v>6500</v>
      </c>
      <c r="B13285" s="1">
        <v>43958</v>
      </c>
      <c r="C13285" t="s">
        <v>29</v>
      </c>
      <c r="D13285" t="s">
        <v>8194</v>
      </c>
    </row>
    <row r="13286" spans="1:4" hidden="1" x14ac:dyDescent="0.45">
      <c r="A13286" t="s">
        <v>6500</v>
      </c>
      <c r="B13286" s="1">
        <v>43958</v>
      </c>
      <c r="C13286" t="s">
        <v>29</v>
      </c>
      <c r="D13286" t="s">
        <v>8195</v>
      </c>
    </row>
    <row r="13287" spans="1:4" hidden="1" x14ac:dyDescent="0.45">
      <c r="A13287" t="s">
        <v>6500</v>
      </c>
      <c r="B13287" s="1">
        <v>43958</v>
      </c>
      <c r="C13287" t="s">
        <v>29</v>
      </c>
      <c r="D13287" t="s">
        <v>8196</v>
      </c>
    </row>
    <row r="13288" spans="1:4" hidden="1" x14ac:dyDescent="0.45">
      <c r="A13288" t="s">
        <v>6500</v>
      </c>
      <c r="B13288" s="1">
        <v>43958</v>
      </c>
      <c r="C13288" t="s">
        <v>29</v>
      </c>
      <c r="D13288" t="s">
        <v>8197</v>
      </c>
    </row>
    <row r="13289" spans="1:4" hidden="1" x14ac:dyDescent="0.45">
      <c r="A13289" t="s">
        <v>6500</v>
      </c>
      <c r="B13289" s="1">
        <v>43958</v>
      </c>
      <c r="C13289" t="s">
        <v>29</v>
      </c>
      <c r="D13289" t="s">
        <v>8198</v>
      </c>
    </row>
    <row r="13290" spans="1:4" hidden="1" x14ac:dyDescent="0.45">
      <c r="A13290" t="s">
        <v>6500</v>
      </c>
      <c r="B13290" s="1">
        <v>43958</v>
      </c>
      <c r="C13290" t="s">
        <v>29</v>
      </c>
      <c r="D13290" t="s">
        <v>8199</v>
      </c>
    </row>
    <row r="13291" spans="1:4" hidden="1" x14ac:dyDescent="0.45">
      <c r="A13291" t="s">
        <v>6500</v>
      </c>
      <c r="B13291" s="1">
        <v>43958</v>
      </c>
      <c r="C13291" t="s">
        <v>29</v>
      </c>
      <c r="D13291" t="s">
        <v>8200</v>
      </c>
    </row>
    <row r="13292" spans="1:4" hidden="1" x14ac:dyDescent="0.45">
      <c r="A13292" t="s">
        <v>6500</v>
      </c>
      <c r="B13292" s="1">
        <v>43958</v>
      </c>
      <c r="C13292" t="s">
        <v>29</v>
      </c>
      <c r="D13292" t="s">
        <v>8201</v>
      </c>
    </row>
    <row r="13293" spans="1:4" hidden="1" x14ac:dyDescent="0.45">
      <c r="A13293" t="s">
        <v>6500</v>
      </c>
      <c r="B13293" s="1">
        <v>43958</v>
      </c>
      <c r="C13293" t="s">
        <v>29</v>
      </c>
      <c r="D13293" t="s">
        <v>8202</v>
      </c>
    </row>
    <row r="13294" spans="1:4" hidden="1" x14ac:dyDescent="0.45">
      <c r="A13294" t="s">
        <v>6500</v>
      </c>
      <c r="B13294" s="1">
        <v>43958</v>
      </c>
      <c r="C13294" t="s">
        <v>29</v>
      </c>
      <c r="D13294" t="s">
        <v>8203</v>
      </c>
    </row>
    <row r="13295" spans="1:4" hidden="1" x14ac:dyDescent="0.45">
      <c r="A13295" t="s">
        <v>6500</v>
      </c>
      <c r="B13295" s="1">
        <v>43958</v>
      </c>
      <c r="C13295" t="s">
        <v>29</v>
      </c>
      <c r="D13295" t="s">
        <v>8204</v>
      </c>
    </row>
    <row r="13296" spans="1:4" hidden="1" x14ac:dyDescent="0.45">
      <c r="A13296" t="s">
        <v>6500</v>
      </c>
      <c r="B13296" s="1">
        <v>43958</v>
      </c>
      <c r="C13296" t="s">
        <v>29</v>
      </c>
      <c r="D13296" t="s">
        <v>8205</v>
      </c>
    </row>
    <row r="13297" spans="1:4" hidden="1" x14ac:dyDescent="0.45">
      <c r="A13297" t="s">
        <v>6500</v>
      </c>
      <c r="B13297" s="1">
        <v>43958</v>
      </c>
      <c r="C13297" t="s">
        <v>29</v>
      </c>
      <c r="D13297" t="s">
        <v>8206</v>
      </c>
    </row>
    <row r="13298" spans="1:4" hidden="1" x14ac:dyDescent="0.45">
      <c r="A13298" t="s">
        <v>6500</v>
      </c>
      <c r="B13298" s="1">
        <v>43958</v>
      </c>
      <c r="C13298" t="s">
        <v>29</v>
      </c>
      <c r="D13298" t="s">
        <v>8207</v>
      </c>
    </row>
    <row r="13299" spans="1:4" hidden="1" x14ac:dyDescent="0.45">
      <c r="A13299" t="s">
        <v>6500</v>
      </c>
      <c r="B13299" s="1">
        <v>43958</v>
      </c>
      <c r="C13299" t="s">
        <v>29</v>
      </c>
      <c r="D13299" t="s">
        <v>8208</v>
      </c>
    </row>
    <row r="13300" spans="1:4" hidden="1" x14ac:dyDescent="0.45">
      <c r="A13300" t="s">
        <v>6500</v>
      </c>
      <c r="B13300" s="1">
        <v>43958</v>
      </c>
      <c r="C13300" t="s">
        <v>29</v>
      </c>
      <c r="D13300" t="s">
        <v>8209</v>
      </c>
    </row>
    <row r="13301" spans="1:4" hidden="1" x14ac:dyDescent="0.45">
      <c r="A13301" t="s">
        <v>6500</v>
      </c>
      <c r="B13301" s="1">
        <v>43958</v>
      </c>
      <c r="C13301" t="s">
        <v>29</v>
      </c>
      <c r="D13301" t="s">
        <v>8210</v>
      </c>
    </row>
    <row r="13302" spans="1:4" hidden="1" x14ac:dyDescent="0.45">
      <c r="A13302" t="s">
        <v>6500</v>
      </c>
      <c r="B13302" s="1">
        <v>43958</v>
      </c>
      <c r="C13302" t="s">
        <v>29</v>
      </c>
      <c r="D13302" t="s">
        <v>8211</v>
      </c>
    </row>
    <row r="13303" spans="1:4" hidden="1" x14ac:dyDescent="0.45">
      <c r="A13303" t="s">
        <v>6500</v>
      </c>
      <c r="B13303" s="1">
        <v>43958</v>
      </c>
      <c r="C13303" t="s">
        <v>29</v>
      </c>
      <c r="D13303" t="s">
        <v>8212</v>
      </c>
    </row>
    <row r="13304" spans="1:4" hidden="1" x14ac:dyDescent="0.45">
      <c r="A13304" t="s">
        <v>6500</v>
      </c>
      <c r="B13304" s="1">
        <v>43958</v>
      </c>
      <c r="C13304" t="s">
        <v>29</v>
      </c>
      <c r="D13304" t="s">
        <v>8213</v>
      </c>
    </row>
    <row r="13305" spans="1:4" hidden="1" x14ac:dyDescent="0.45">
      <c r="A13305" t="s">
        <v>6500</v>
      </c>
      <c r="B13305" s="1">
        <v>43958</v>
      </c>
      <c r="C13305" t="s">
        <v>29</v>
      </c>
      <c r="D13305" t="s">
        <v>8214</v>
      </c>
    </row>
    <row r="13306" spans="1:4" hidden="1" x14ac:dyDescent="0.45">
      <c r="A13306" t="s">
        <v>6500</v>
      </c>
      <c r="B13306" s="1">
        <v>43958</v>
      </c>
      <c r="C13306" t="s">
        <v>29</v>
      </c>
      <c r="D13306" t="s">
        <v>8215</v>
      </c>
    </row>
    <row r="13307" spans="1:4" hidden="1" x14ac:dyDescent="0.45">
      <c r="A13307" t="s">
        <v>6500</v>
      </c>
      <c r="B13307" s="1">
        <v>43958</v>
      </c>
      <c r="C13307" t="s">
        <v>29</v>
      </c>
      <c r="D13307" t="s">
        <v>8216</v>
      </c>
    </row>
    <row r="13308" spans="1:4" hidden="1" x14ac:dyDescent="0.45">
      <c r="A13308" t="s">
        <v>6500</v>
      </c>
      <c r="B13308" s="1">
        <v>43958</v>
      </c>
      <c r="C13308" t="s">
        <v>29</v>
      </c>
      <c r="D13308" t="s">
        <v>8217</v>
      </c>
    </row>
    <row r="13309" spans="1:4" hidden="1" x14ac:dyDescent="0.45">
      <c r="A13309" t="s">
        <v>6500</v>
      </c>
      <c r="B13309" s="1">
        <v>43958</v>
      </c>
      <c r="C13309" t="s">
        <v>29</v>
      </c>
      <c r="D13309" t="s">
        <v>8218</v>
      </c>
    </row>
    <row r="13310" spans="1:4" hidden="1" x14ac:dyDescent="0.45">
      <c r="A13310" t="s">
        <v>6500</v>
      </c>
      <c r="B13310" s="1">
        <v>43958</v>
      </c>
      <c r="C13310" t="s">
        <v>29</v>
      </c>
      <c r="D13310" t="s">
        <v>8219</v>
      </c>
    </row>
    <row r="13311" spans="1:4" hidden="1" x14ac:dyDescent="0.45">
      <c r="A13311" t="s">
        <v>6500</v>
      </c>
      <c r="B13311" s="1">
        <v>43958</v>
      </c>
      <c r="C13311" t="s">
        <v>29</v>
      </c>
      <c r="D13311" t="s">
        <v>8220</v>
      </c>
    </row>
    <row r="13312" spans="1:4" hidden="1" x14ac:dyDescent="0.45">
      <c r="A13312" t="s">
        <v>6500</v>
      </c>
      <c r="B13312" s="1">
        <v>43958</v>
      </c>
      <c r="C13312" t="s">
        <v>29</v>
      </c>
      <c r="D13312" t="s">
        <v>8221</v>
      </c>
    </row>
    <row r="13313" spans="1:4" hidden="1" x14ac:dyDescent="0.45">
      <c r="A13313" t="s">
        <v>6500</v>
      </c>
      <c r="B13313" s="1">
        <v>43958</v>
      </c>
      <c r="C13313" t="s">
        <v>29</v>
      </c>
      <c r="D13313" t="s">
        <v>8222</v>
      </c>
    </row>
    <row r="13314" spans="1:4" hidden="1" x14ac:dyDescent="0.45">
      <c r="A13314" t="s">
        <v>6500</v>
      </c>
      <c r="B13314" s="1">
        <v>43958</v>
      </c>
      <c r="C13314" t="s">
        <v>29</v>
      </c>
      <c r="D13314" t="s">
        <v>8223</v>
      </c>
    </row>
    <row r="13315" spans="1:4" hidden="1" x14ac:dyDescent="0.45">
      <c r="A13315" t="s">
        <v>6500</v>
      </c>
      <c r="B13315" s="1">
        <v>43958</v>
      </c>
      <c r="C13315" t="s">
        <v>29</v>
      </c>
      <c r="D13315" t="s">
        <v>8224</v>
      </c>
    </row>
    <row r="13316" spans="1:4" hidden="1" x14ac:dyDescent="0.45">
      <c r="A13316" t="s">
        <v>6500</v>
      </c>
      <c r="B13316" s="1">
        <v>43958</v>
      </c>
      <c r="C13316" t="s">
        <v>29</v>
      </c>
      <c r="D13316" t="s">
        <v>8225</v>
      </c>
    </row>
    <row r="13317" spans="1:4" hidden="1" x14ac:dyDescent="0.45">
      <c r="A13317" t="s">
        <v>6500</v>
      </c>
      <c r="B13317" s="1">
        <v>43958</v>
      </c>
      <c r="C13317" t="s">
        <v>29</v>
      </c>
      <c r="D13317" t="s">
        <v>8226</v>
      </c>
    </row>
    <row r="13318" spans="1:4" hidden="1" x14ac:dyDescent="0.45">
      <c r="A13318" t="s">
        <v>6500</v>
      </c>
      <c r="B13318" s="1">
        <v>43958</v>
      </c>
      <c r="C13318" t="s">
        <v>29</v>
      </c>
      <c r="D13318" t="s">
        <v>8227</v>
      </c>
    </row>
    <row r="13319" spans="1:4" hidden="1" x14ac:dyDescent="0.45">
      <c r="A13319" t="s">
        <v>6500</v>
      </c>
      <c r="B13319" s="1">
        <v>43958</v>
      </c>
      <c r="C13319" t="s">
        <v>29</v>
      </c>
      <c r="D13319" t="s">
        <v>8228</v>
      </c>
    </row>
    <row r="13320" spans="1:4" hidden="1" x14ac:dyDescent="0.45">
      <c r="A13320" t="s">
        <v>6500</v>
      </c>
      <c r="B13320" s="1">
        <v>43958</v>
      </c>
      <c r="C13320" t="s">
        <v>29</v>
      </c>
      <c r="D13320" t="s">
        <v>8229</v>
      </c>
    </row>
    <row r="13321" spans="1:4" hidden="1" x14ac:dyDescent="0.45">
      <c r="A13321" t="s">
        <v>6500</v>
      </c>
      <c r="B13321" s="1">
        <v>43958</v>
      </c>
      <c r="C13321" t="s">
        <v>29</v>
      </c>
      <c r="D13321" t="s">
        <v>8230</v>
      </c>
    </row>
    <row r="13322" spans="1:4" hidden="1" x14ac:dyDescent="0.45">
      <c r="A13322" t="s">
        <v>6500</v>
      </c>
      <c r="B13322" s="1">
        <v>43958</v>
      </c>
      <c r="C13322" t="s">
        <v>29</v>
      </c>
      <c r="D13322" t="s">
        <v>8231</v>
      </c>
    </row>
    <row r="13323" spans="1:4" hidden="1" x14ac:dyDescent="0.45">
      <c r="A13323" t="s">
        <v>6500</v>
      </c>
      <c r="B13323" s="1">
        <v>43958</v>
      </c>
      <c r="C13323" t="s">
        <v>29</v>
      </c>
      <c r="D13323" t="s">
        <v>8232</v>
      </c>
    </row>
    <row r="13324" spans="1:4" hidden="1" x14ac:dyDescent="0.45">
      <c r="A13324" t="s">
        <v>6500</v>
      </c>
      <c r="B13324" s="1">
        <v>43958</v>
      </c>
      <c r="C13324" t="s">
        <v>29</v>
      </c>
      <c r="D13324" t="s">
        <v>8233</v>
      </c>
    </row>
    <row r="13325" spans="1:4" hidden="1" x14ac:dyDescent="0.45">
      <c r="A13325" t="s">
        <v>6500</v>
      </c>
      <c r="B13325" s="1">
        <v>43958</v>
      </c>
      <c r="C13325" t="s">
        <v>29</v>
      </c>
      <c r="D13325" t="s">
        <v>8234</v>
      </c>
    </row>
    <row r="13326" spans="1:4" hidden="1" x14ac:dyDescent="0.45">
      <c r="A13326" t="s">
        <v>6500</v>
      </c>
      <c r="B13326" s="1">
        <v>43958</v>
      </c>
      <c r="C13326" t="s">
        <v>29</v>
      </c>
      <c r="D13326" t="s">
        <v>8235</v>
      </c>
    </row>
    <row r="13327" spans="1:4" hidden="1" x14ac:dyDescent="0.45">
      <c r="A13327" t="s">
        <v>6500</v>
      </c>
      <c r="B13327" s="1">
        <v>43958</v>
      </c>
      <c r="C13327" t="s">
        <v>29</v>
      </c>
      <c r="D13327" t="s">
        <v>8236</v>
      </c>
    </row>
    <row r="13328" spans="1:4" hidden="1" x14ac:dyDescent="0.45">
      <c r="A13328" t="s">
        <v>6500</v>
      </c>
      <c r="B13328" s="1">
        <v>43958</v>
      </c>
      <c r="C13328" t="s">
        <v>29</v>
      </c>
      <c r="D13328" t="s">
        <v>8237</v>
      </c>
    </row>
    <row r="13329" spans="1:4" hidden="1" x14ac:dyDescent="0.45">
      <c r="A13329" t="s">
        <v>6500</v>
      </c>
      <c r="B13329" s="1">
        <v>43958</v>
      </c>
      <c r="C13329" t="s">
        <v>29</v>
      </c>
      <c r="D13329" t="s">
        <v>8238</v>
      </c>
    </row>
    <row r="13330" spans="1:4" hidden="1" x14ac:dyDescent="0.45">
      <c r="A13330" t="s">
        <v>6500</v>
      </c>
      <c r="B13330" s="1">
        <v>43958</v>
      </c>
      <c r="C13330" t="s">
        <v>29</v>
      </c>
      <c r="D13330" t="s">
        <v>8239</v>
      </c>
    </row>
    <row r="13331" spans="1:4" hidden="1" x14ac:dyDescent="0.45">
      <c r="A13331" t="s">
        <v>6500</v>
      </c>
      <c r="B13331" s="1">
        <v>43958</v>
      </c>
      <c r="C13331" t="s">
        <v>29</v>
      </c>
      <c r="D13331" t="s">
        <v>8240</v>
      </c>
    </row>
    <row r="13332" spans="1:4" hidden="1" x14ac:dyDescent="0.45">
      <c r="A13332" t="s">
        <v>6500</v>
      </c>
      <c r="B13332" s="1">
        <v>43958</v>
      </c>
      <c r="C13332" t="s">
        <v>29</v>
      </c>
      <c r="D13332" t="s">
        <v>8241</v>
      </c>
    </row>
    <row r="13333" spans="1:4" hidden="1" x14ac:dyDescent="0.45">
      <c r="A13333" t="s">
        <v>6500</v>
      </c>
      <c r="B13333" s="1">
        <v>43958</v>
      </c>
      <c r="C13333" t="s">
        <v>29</v>
      </c>
      <c r="D13333" t="s">
        <v>8242</v>
      </c>
    </row>
    <row r="13334" spans="1:4" hidden="1" x14ac:dyDescent="0.45">
      <c r="A13334" t="s">
        <v>6500</v>
      </c>
      <c r="B13334" s="1">
        <v>43958</v>
      </c>
      <c r="C13334" t="s">
        <v>29</v>
      </c>
      <c r="D13334" t="s">
        <v>8243</v>
      </c>
    </row>
    <row r="13335" spans="1:4" hidden="1" x14ac:dyDescent="0.45">
      <c r="A13335" t="s">
        <v>6500</v>
      </c>
      <c r="B13335" s="1">
        <v>43958</v>
      </c>
      <c r="C13335" t="s">
        <v>29</v>
      </c>
      <c r="D13335" t="s">
        <v>8244</v>
      </c>
    </row>
    <row r="13336" spans="1:4" hidden="1" x14ac:dyDescent="0.45">
      <c r="A13336" t="s">
        <v>6500</v>
      </c>
      <c r="B13336" s="1">
        <v>43958</v>
      </c>
      <c r="C13336" t="s">
        <v>29</v>
      </c>
      <c r="D13336" t="s">
        <v>8245</v>
      </c>
    </row>
    <row r="13337" spans="1:4" hidden="1" x14ac:dyDescent="0.45">
      <c r="A13337" t="s">
        <v>6500</v>
      </c>
      <c r="B13337" s="1">
        <v>43958</v>
      </c>
      <c r="C13337" t="s">
        <v>29</v>
      </c>
      <c r="D13337" t="s">
        <v>8246</v>
      </c>
    </row>
    <row r="13338" spans="1:4" hidden="1" x14ac:dyDescent="0.45">
      <c r="A13338" t="s">
        <v>6500</v>
      </c>
      <c r="B13338" s="1">
        <v>43958</v>
      </c>
      <c r="C13338" t="s">
        <v>29</v>
      </c>
      <c r="D13338" t="s">
        <v>8247</v>
      </c>
    </row>
    <row r="13339" spans="1:4" hidden="1" x14ac:dyDescent="0.45">
      <c r="A13339" t="s">
        <v>6500</v>
      </c>
      <c r="B13339" s="1">
        <v>43958</v>
      </c>
      <c r="C13339" t="s">
        <v>29</v>
      </c>
      <c r="D13339" t="s">
        <v>8248</v>
      </c>
    </row>
    <row r="13340" spans="1:4" hidden="1" x14ac:dyDescent="0.45">
      <c r="A13340" t="s">
        <v>6500</v>
      </c>
      <c r="B13340" s="1">
        <v>43958</v>
      </c>
      <c r="C13340" t="s">
        <v>29</v>
      </c>
      <c r="D13340" t="s">
        <v>8249</v>
      </c>
    </row>
    <row r="13341" spans="1:4" hidden="1" x14ac:dyDescent="0.45">
      <c r="A13341" t="s">
        <v>6500</v>
      </c>
      <c r="B13341" s="1">
        <v>43958</v>
      </c>
      <c r="C13341" t="s">
        <v>29</v>
      </c>
      <c r="D13341" t="s">
        <v>8250</v>
      </c>
    </row>
    <row r="13342" spans="1:4" hidden="1" x14ac:dyDescent="0.45">
      <c r="A13342" t="s">
        <v>6500</v>
      </c>
      <c r="B13342" s="1">
        <v>43958</v>
      </c>
      <c r="C13342" t="s">
        <v>29</v>
      </c>
      <c r="D13342" t="s">
        <v>8251</v>
      </c>
    </row>
    <row r="13343" spans="1:4" hidden="1" x14ac:dyDescent="0.45">
      <c r="A13343" t="s">
        <v>6500</v>
      </c>
      <c r="B13343" s="1">
        <v>43958</v>
      </c>
      <c r="C13343" t="s">
        <v>29</v>
      </c>
      <c r="D13343" t="s">
        <v>8252</v>
      </c>
    </row>
    <row r="13344" spans="1:4" hidden="1" x14ac:dyDescent="0.45">
      <c r="A13344" t="s">
        <v>6500</v>
      </c>
      <c r="B13344" s="1">
        <v>43958</v>
      </c>
      <c r="C13344" t="s">
        <v>29</v>
      </c>
      <c r="D13344" t="s">
        <v>8253</v>
      </c>
    </row>
    <row r="13345" spans="1:4" hidden="1" x14ac:dyDescent="0.45">
      <c r="A13345" t="s">
        <v>6500</v>
      </c>
      <c r="B13345" s="1">
        <v>43958</v>
      </c>
      <c r="C13345" t="s">
        <v>29</v>
      </c>
      <c r="D13345" t="s">
        <v>8254</v>
      </c>
    </row>
    <row r="13346" spans="1:4" hidden="1" x14ac:dyDescent="0.45">
      <c r="A13346" t="s">
        <v>6500</v>
      </c>
      <c r="B13346" s="1">
        <v>43958</v>
      </c>
      <c r="C13346" t="s">
        <v>29</v>
      </c>
      <c r="D13346" t="s">
        <v>8255</v>
      </c>
    </row>
    <row r="13347" spans="1:4" hidden="1" x14ac:dyDescent="0.45">
      <c r="A13347" t="s">
        <v>6500</v>
      </c>
      <c r="B13347" s="1">
        <v>43958</v>
      </c>
      <c r="C13347" t="s">
        <v>29</v>
      </c>
      <c r="D13347" t="s">
        <v>8256</v>
      </c>
    </row>
    <row r="13348" spans="1:4" hidden="1" x14ac:dyDescent="0.45">
      <c r="A13348" t="s">
        <v>6500</v>
      </c>
      <c r="B13348" s="1">
        <v>43958</v>
      </c>
      <c r="C13348" t="s">
        <v>29</v>
      </c>
      <c r="D13348" t="s">
        <v>8257</v>
      </c>
    </row>
    <row r="13349" spans="1:4" hidden="1" x14ac:dyDescent="0.45">
      <c r="A13349" t="s">
        <v>6500</v>
      </c>
      <c r="B13349" s="1">
        <v>43958</v>
      </c>
      <c r="C13349" t="s">
        <v>29</v>
      </c>
      <c r="D13349" t="s">
        <v>8258</v>
      </c>
    </row>
    <row r="13350" spans="1:4" hidden="1" x14ac:dyDescent="0.45">
      <c r="A13350" t="s">
        <v>6500</v>
      </c>
      <c r="B13350" s="1">
        <v>43958</v>
      </c>
      <c r="C13350" t="s">
        <v>29</v>
      </c>
      <c r="D13350" t="s">
        <v>8259</v>
      </c>
    </row>
    <row r="13351" spans="1:4" hidden="1" x14ac:dyDescent="0.45">
      <c r="A13351" t="s">
        <v>6500</v>
      </c>
      <c r="B13351" s="1">
        <v>43958</v>
      </c>
      <c r="C13351" t="s">
        <v>29</v>
      </c>
      <c r="D13351" t="s">
        <v>8260</v>
      </c>
    </row>
    <row r="13352" spans="1:4" hidden="1" x14ac:dyDescent="0.45">
      <c r="A13352" t="s">
        <v>6500</v>
      </c>
      <c r="B13352" s="1">
        <v>43958</v>
      </c>
      <c r="C13352" t="s">
        <v>29</v>
      </c>
      <c r="D13352" t="s">
        <v>8261</v>
      </c>
    </row>
    <row r="13353" spans="1:4" hidden="1" x14ac:dyDescent="0.45">
      <c r="A13353" t="s">
        <v>6500</v>
      </c>
      <c r="B13353" s="1">
        <v>43958</v>
      </c>
      <c r="C13353" t="s">
        <v>29</v>
      </c>
      <c r="D13353" t="s">
        <v>8262</v>
      </c>
    </row>
    <row r="13354" spans="1:4" hidden="1" x14ac:dyDescent="0.45">
      <c r="A13354" t="s">
        <v>6500</v>
      </c>
      <c r="B13354" s="1">
        <v>43958</v>
      </c>
      <c r="C13354" t="s">
        <v>29</v>
      </c>
      <c r="D13354" t="s">
        <v>8263</v>
      </c>
    </row>
    <row r="13355" spans="1:4" hidden="1" x14ac:dyDescent="0.45">
      <c r="A13355" t="s">
        <v>6500</v>
      </c>
      <c r="B13355" s="1">
        <v>43958</v>
      </c>
      <c r="C13355" t="s">
        <v>29</v>
      </c>
      <c r="D13355" t="s">
        <v>8264</v>
      </c>
    </row>
    <row r="13356" spans="1:4" hidden="1" x14ac:dyDescent="0.45">
      <c r="A13356" t="s">
        <v>8285</v>
      </c>
      <c r="B13356" s="1">
        <v>43958</v>
      </c>
      <c r="C13356" t="s">
        <v>29</v>
      </c>
      <c r="D13356" t="s">
        <v>8490</v>
      </c>
    </row>
    <row r="13357" spans="1:4" hidden="1" x14ac:dyDescent="0.45">
      <c r="A13357" t="s">
        <v>8285</v>
      </c>
      <c r="B13357" s="1">
        <v>43958</v>
      </c>
      <c r="C13357" t="s">
        <v>29</v>
      </c>
      <c r="D13357" t="s">
        <v>8491</v>
      </c>
    </row>
    <row r="13358" spans="1:4" hidden="1" x14ac:dyDescent="0.45">
      <c r="A13358" t="s">
        <v>8285</v>
      </c>
      <c r="B13358" s="1">
        <v>43958</v>
      </c>
      <c r="C13358" t="s">
        <v>29</v>
      </c>
      <c r="D13358" t="s">
        <v>8492</v>
      </c>
    </row>
    <row r="13359" spans="1:4" hidden="1" x14ac:dyDescent="0.45">
      <c r="A13359" t="s">
        <v>8285</v>
      </c>
      <c r="B13359" s="1">
        <v>43958</v>
      </c>
      <c r="C13359" t="s">
        <v>29</v>
      </c>
      <c r="D13359" t="s">
        <v>8493</v>
      </c>
    </row>
    <row r="13360" spans="1:4" hidden="1" x14ac:dyDescent="0.45">
      <c r="A13360" t="s">
        <v>8285</v>
      </c>
      <c r="B13360" s="1">
        <v>43958</v>
      </c>
      <c r="C13360" t="s">
        <v>29</v>
      </c>
      <c r="D13360" t="s">
        <v>8494</v>
      </c>
    </row>
    <row r="13361" spans="1:4" hidden="1" x14ac:dyDescent="0.45">
      <c r="A13361" t="s">
        <v>8285</v>
      </c>
      <c r="B13361" s="1">
        <v>43958</v>
      </c>
      <c r="C13361" t="s">
        <v>29</v>
      </c>
      <c r="D13361" t="s">
        <v>8495</v>
      </c>
    </row>
    <row r="13362" spans="1:4" hidden="1" x14ac:dyDescent="0.45">
      <c r="A13362" t="s">
        <v>8285</v>
      </c>
      <c r="B13362" s="1">
        <v>43958</v>
      </c>
      <c r="C13362" t="s">
        <v>29</v>
      </c>
      <c r="D13362" t="s">
        <v>8496</v>
      </c>
    </row>
    <row r="13363" spans="1:4" hidden="1" x14ac:dyDescent="0.45">
      <c r="A13363" t="s">
        <v>8285</v>
      </c>
      <c r="B13363" s="1">
        <v>43958</v>
      </c>
      <c r="C13363" t="s">
        <v>29</v>
      </c>
      <c r="D13363" t="s">
        <v>8497</v>
      </c>
    </row>
    <row r="13364" spans="1:4" hidden="1" x14ac:dyDescent="0.45">
      <c r="A13364" t="s">
        <v>8285</v>
      </c>
      <c r="B13364" s="1">
        <v>43958</v>
      </c>
      <c r="C13364" t="s">
        <v>29</v>
      </c>
      <c r="D13364" t="s">
        <v>8498</v>
      </c>
    </row>
    <row r="13365" spans="1:4" hidden="1" x14ac:dyDescent="0.45">
      <c r="A13365" t="s">
        <v>8285</v>
      </c>
      <c r="B13365" s="1">
        <v>43958</v>
      </c>
      <c r="C13365" t="s">
        <v>29</v>
      </c>
      <c r="D13365" t="s">
        <v>8499</v>
      </c>
    </row>
    <row r="13366" spans="1:4" hidden="1" x14ac:dyDescent="0.45">
      <c r="A13366" t="s">
        <v>8285</v>
      </c>
      <c r="B13366" s="1">
        <v>43958</v>
      </c>
      <c r="C13366" t="s">
        <v>29</v>
      </c>
      <c r="D13366" t="s">
        <v>8500</v>
      </c>
    </row>
    <row r="13367" spans="1:4" hidden="1" x14ac:dyDescent="0.45">
      <c r="A13367" t="s">
        <v>8285</v>
      </c>
      <c r="B13367" s="1">
        <v>43958</v>
      </c>
      <c r="C13367" t="s">
        <v>29</v>
      </c>
      <c r="D13367" t="s">
        <v>8501</v>
      </c>
    </row>
    <row r="13368" spans="1:4" hidden="1" x14ac:dyDescent="0.45">
      <c r="A13368" t="s">
        <v>8285</v>
      </c>
      <c r="B13368" s="1">
        <v>43958</v>
      </c>
      <c r="C13368" t="s">
        <v>29</v>
      </c>
      <c r="D13368" t="s">
        <v>8502</v>
      </c>
    </row>
    <row r="13369" spans="1:4" hidden="1" x14ac:dyDescent="0.45">
      <c r="A13369" t="s">
        <v>8285</v>
      </c>
      <c r="B13369" s="1">
        <v>43958</v>
      </c>
      <c r="C13369" t="s">
        <v>29</v>
      </c>
      <c r="D13369" t="s">
        <v>8503</v>
      </c>
    </row>
    <row r="13370" spans="1:4" hidden="1" x14ac:dyDescent="0.45">
      <c r="A13370" t="s">
        <v>8285</v>
      </c>
      <c r="B13370" s="1">
        <v>43958</v>
      </c>
      <c r="C13370" t="s">
        <v>29</v>
      </c>
      <c r="D13370" t="s">
        <v>8504</v>
      </c>
    </row>
    <row r="13371" spans="1:4" hidden="1" x14ac:dyDescent="0.45">
      <c r="A13371" t="s">
        <v>8285</v>
      </c>
      <c r="B13371" s="1">
        <v>43958</v>
      </c>
      <c r="C13371" t="s">
        <v>29</v>
      </c>
      <c r="D13371" t="s">
        <v>8505</v>
      </c>
    </row>
    <row r="13372" spans="1:4" hidden="1" x14ac:dyDescent="0.45">
      <c r="A13372" t="s">
        <v>8285</v>
      </c>
      <c r="B13372" s="1">
        <v>43958</v>
      </c>
      <c r="C13372" t="s">
        <v>29</v>
      </c>
      <c r="D13372" t="s">
        <v>8506</v>
      </c>
    </row>
    <row r="13373" spans="1:4" hidden="1" x14ac:dyDescent="0.45">
      <c r="A13373" t="s">
        <v>8795</v>
      </c>
      <c r="B13373" s="1">
        <v>43958</v>
      </c>
      <c r="C13373" t="s">
        <v>29</v>
      </c>
      <c r="D13373" t="s">
        <v>8986</v>
      </c>
    </row>
    <row r="13374" spans="1:4" hidden="1" x14ac:dyDescent="0.45">
      <c r="A13374" t="s">
        <v>8795</v>
      </c>
      <c r="B13374" s="1">
        <v>43958</v>
      </c>
      <c r="C13374" t="s">
        <v>29</v>
      </c>
      <c r="D13374" t="s">
        <v>8987</v>
      </c>
    </row>
    <row r="13375" spans="1:4" hidden="1" x14ac:dyDescent="0.45">
      <c r="A13375" t="s">
        <v>8795</v>
      </c>
      <c r="B13375" s="1">
        <v>43958</v>
      </c>
      <c r="C13375" t="s">
        <v>29</v>
      </c>
      <c r="D13375" t="s">
        <v>8988</v>
      </c>
    </row>
    <row r="13376" spans="1:4" hidden="1" x14ac:dyDescent="0.45">
      <c r="A13376" t="s">
        <v>8795</v>
      </c>
      <c r="B13376" s="1">
        <v>43958</v>
      </c>
      <c r="C13376" t="s">
        <v>29</v>
      </c>
      <c r="D13376" t="s">
        <v>8989</v>
      </c>
    </row>
    <row r="13377" spans="1:4" hidden="1" x14ac:dyDescent="0.45">
      <c r="A13377" t="s">
        <v>8795</v>
      </c>
      <c r="B13377" s="1">
        <v>43958</v>
      </c>
      <c r="C13377" t="s">
        <v>29</v>
      </c>
      <c r="D13377" t="s">
        <v>8990</v>
      </c>
    </row>
    <row r="13378" spans="1:4" hidden="1" x14ac:dyDescent="0.45">
      <c r="A13378" t="s">
        <v>8795</v>
      </c>
      <c r="B13378" s="1">
        <v>43958</v>
      </c>
      <c r="C13378" t="s">
        <v>29</v>
      </c>
      <c r="D13378" t="s">
        <v>8991</v>
      </c>
    </row>
    <row r="13379" spans="1:4" hidden="1" x14ac:dyDescent="0.45">
      <c r="A13379" t="s">
        <v>8795</v>
      </c>
      <c r="B13379" s="1">
        <v>43958</v>
      </c>
      <c r="C13379" t="s">
        <v>29</v>
      </c>
      <c r="D13379" t="s">
        <v>8992</v>
      </c>
    </row>
    <row r="13380" spans="1:4" hidden="1" x14ac:dyDescent="0.45">
      <c r="A13380" t="s">
        <v>8795</v>
      </c>
      <c r="B13380" s="1">
        <v>43958</v>
      </c>
      <c r="C13380" t="s">
        <v>29</v>
      </c>
      <c r="D13380" t="s">
        <v>8993</v>
      </c>
    </row>
    <row r="13381" spans="1:4" hidden="1" x14ac:dyDescent="0.45">
      <c r="A13381" t="s">
        <v>8795</v>
      </c>
      <c r="B13381" s="1">
        <v>43958</v>
      </c>
      <c r="C13381" t="s">
        <v>29</v>
      </c>
      <c r="D13381" t="s">
        <v>8994</v>
      </c>
    </row>
    <row r="13382" spans="1:4" hidden="1" x14ac:dyDescent="0.45">
      <c r="A13382" t="s">
        <v>8795</v>
      </c>
      <c r="B13382" s="1">
        <v>43958</v>
      </c>
      <c r="C13382" t="s">
        <v>29</v>
      </c>
      <c r="D13382" t="s">
        <v>8995</v>
      </c>
    </row>
    <row r="13383" spans="1:4" hidden="1" x14ac:dyDescent="0.45">
      <c r="A13383" t="s">
        <v>8795</v>
      </c>
      <c r="B13383" s="1">
        <v>43958</v>
      </c>
      <c r="C13383" t="s">
        <v>29</v>
      </c>
      <c r="D13383" t="s">
        <v>8996</v>
      </c>
    </row>
    <row r="13384" spans="1:4" hidden="1" x14ac:dyDescent="0.45">
      <c r="A13384" t="s">
        <v>8795</v>
      </c>
      <c r="B13384" s="1">
        <v>43958</v>
      </c>
      <c r="C13384" t="s">
        <v>29</v>
      </c>
      <c r="D13384" t="s">
        <v>8997</v>
      </c>
    </row>
    <row r="13385" spans="1:4" hidden="1" x14ac:dyDescent="0.45">
      <c r="A13385" t="s">
        <v>8795</v>
      </c>
      <c r="B13385" s="1">
        <v>43958</v>
      </c>
      <c r="C13385" t="s">
        <v>29</v>
      </c>
      <c r="D13385" t="s">
        <v>8998</v>
      </c>
    </row>
    <row r="13386" spans="1:4" hidden="1" x14ac:dyDescent="0.45">
      <c r="A13386" t="s">
        <v>8795</v>
      </c>
      <c r="B13386" s="1">
        <v>43958</v>
      </c>
      <c r="C13386" t="s">
        <v>29</v>
      </c>
      <c r="D13386" t="s">
        <v>8999</v>
      </c>
    </row>
    <row r="13387" spans="1:4" hidden="1" x14ac:dyDescent="0.45">
      <c r="A13387" t="s">
        <v>8795</v>
      </c>
      <c r="B13387" s="1">
        <v>43958</v>
      </c>
      <c r="C13387" t="s">
        <v>29</v>
      </c>
      <c r="D13387" t="s">
        <v>9000</v>
      </c>
    </row>
    <row r="13388" spans="1:4" hidden="1" x14ac:dyDescent="0.45">
      <c r="A13388" t="s">
        <v>8795</v>
      </c>
      <c r="B13388" s="1">
        <v>43958</v>
      </c>
      <c r="C13388" t="s">
        <v>29</v>
      </c>
      <c r="D13388" t="s">
        <v>9001</v>
      </c>
    </row>
    <row r="13389" spans="1:4" hidden="1" x14ac:dyDescent="0.45">
      <c r="A13389" t="s">
        <v>8795</v>
      </c>
      <c r="B13389" s="1">
        <v>43958</v>
      </c>
      <c r="C13389" t="s">
        <v>29</v>
      </c>
      <c r="D13389" t="s">
        <v>9002</v>
      </c>
    </row>
    <row r="13390" spans="1:4" hidden="1" x14ac:dyDescent="0.45">
      <c r="A13390" t="s">
        <v>8795</v>
      </c>
      <c r="B13390" s="1">
        <v>43958</v>
      </c>
      <c r="C13390" t="s">
        <v>29</v>
      </c>
      <c r="D13390" t="s">
        <v>9003</v>
      </c>
    </row>
    <row r="13391" spans="1:4" hidden="1" x14ac:dyDescent="0.45">
      <c r="A13391" t="s">
        <v>8795</v>
      </c>
      <c r="B13391" s="1">
        <v>43958</v>
      </c>
      <c r="C13391" t="s">
        <v>29</v>
      </c>
      <c r="D13391" t="s">
        <v>9004</v>
      </c>
    </row>
    <row r="13392" spans="1:4" hidden="1" x14ac:dyDescent="0.45">
      <c r="A13392" t="s">
        <v>8795</v>
      </c>
      <c r="B13392" s="1">
        <v>43958</v>
      </c>
      <c r="C13392" t="s">
        <v>29</v>
      </c>
      <c r="D13392" t="s">
        <v>9005</v>
      </c>
    </row>
    <row r="13393" spans="1:4" hidden="1" x14ac:dyDescent="0.45">
      <c r="A13393" t="s">
        <v>8795</v>
      </c>
      <c r="B13393" s="1">
        <v>43958</v>
      </c>
      <c r="C13393" t="s">
        <v>29</v>
      </c>
      <c r="D13393" t="s">
        <v>9006</v>
      </c>
    </row>
    <row r="13394" spans="1:4" hidden="1" x14ac:dyDescent="0.45">
      <c r="A13394" t="s">
        <v>8795</v>
      </c>
      <c r="B13394" s="1">
        <v>43958</v>
      </c>
      <c r="C13394" t="s">
        <v>29</v>
      </c>
      <c r="D13394" t="s">
        <v>9007</v>
      </c>
    </row>
    <row r="13395" spans="1:4" hidden="1" x14ac:dyDescent="0.45">
      <c r="A13395" t="s">
        <v>8795</v>
      </c>
      <c r="B13395" s="1">
        <v>43958</v>
      </c>
      <c r="C13395" t="s">
        <v>29</v>
      </c>
      <c r="D13395" t="s">
        <v>9008</v>
      </c>
    </row>
    <row r="13396" spans="1:4" hidden="1" x14ac:dyDescent="0.45">
      <c r="A13396" t="s">
        <v>8795</v>
      </c>
      <c r="B13396" s="1">
        <v>43958</v>
      </c>
      <c r="C13396" t="s">
        <v>29</v>
      </c>
      <c r="D13396" t="s">
        <v>9009</v>
      </c>
    </row>
    <row r="13397" spans="1:4" hidden="1" x14ac:dyDescent="0.45">
      <c r="A13397" t="s">
        <v>8795</v>
      </c>
      <c r="B13397" s="1">
        <v>43958</v>
      </c>
      <c r="C13397" t="s">
        <v>29</v>
      </c>
      <c r="D13397" t="s">
        <v>9010</v>
      </c>
    </row>
    <row r="13398" spans="1:4" hidden="1" x14ac:dyDescent="0.45">
      <c r="A13398" t="s">
        <v>8795</v>
      </c>
      <c r="B13398" s="1">
        <v>43958</v>
      </c>
      <c r="C13398" t="s">
        <v>29</v>
      </c>
      <c r="D13398" t="s">
        <v>9011</v>
      </c>
    </row>
    <row r="13399" spans="1:4" hidden="1" x14ac:dyDescent="0.45">
      <c r="A13399" t="s">
        <v>8795</v>
      </c>
      <c r="B13399" s="1">
        <v>43958</v>
      </c>
      <c r="C13399" t="s">
        <v>29</v>
      </c>
      <c r="D13399" t="s">
        <v>9012</v>
      </c>
    </row>
    <row r="13400" spans="1:4" hidden="1" x14ac:dyDescent="0.45">
      <c r="A13400" t="s">
        <v>8795</v>
      </c>
      <c r="B13400" s="1">
        <v>43958</v>
      </c>
      <c r="C13400" t="s">
        <v>29</v>
      </c>
      <c r="D13400" t="s">
        <v>9013</v>
      </c>
    </row>
    <row r="13401" spans="1:4" hidden="1" x14ac:dyDescent="0.45">
      <c r="A13401" t="s">
        <v>8795</v>
      </c>
      <c r="B13401" s="1">
        <v>43958</v>
      </c>
      <c r="C13401" t="s">
        <v>29</v>
      </c>
      <c r="D13401" t="s">
        <v>9014</v>
      </c>
    </row>
    <row r="13402" spans="1:4" hidden="1" x14ac:dyDescent="0.45">
      <c r="A13402" t="s">
        <v>8795</v>
      </c>
      <c r="B13402" s="1">
        <v>43958</v>
      </c>
      <c r="C13402" t="s">
        <v>29</v>
      </c>
      <c r="D13402" t="s">
        <v>9015</v>
      </c>
    </row>
    <row r="13403" spans="1:4" hidden="1" x14ac:dyDescent="0.45">
      <c r="A13403" t="s">
        <v>9078</v>
      </c>
      <c r="B13403" s="1">
        <v>43958</v>
      </c>
      <c r="C13403" t="s">
        <v>108</v>
      </c>
      <c r="D13403" t="s">
        <v>9082</v>
      </c>
    </row>
    <row r="13404" spans="1:4" hidden="1" x14ac:dyDescent="0.45">
      <c r="A13404" t="s">
        <v>9141</v>
      </c>
      <c r="B13404" s="1">
        <v>43958</v>
      </c>
      <c r="C13404" t="s">
        <v>29</v>
      </c>
      <c r="D13404" t="s">
        <v>9221</v>
      </c>
    </row>
    <row r="13405" spans="1:4" hidden="1" x14ac:dyDescent="0.45">
      <c r="A13405" t="s">
        <v>9141</v>
      </c>
      <c r="B13405" s="1">
        <v>43958</v>
      </c>
      <c r="C13405" t="s">
        <v>29</v>
      </c>
      <c r="D13405" t="s">
        <v>9222</v>
      </c>
    </row>
    <row r="13406" spans="1:4" hidden="1" x14ac:dyDescent="0.45">
      <c r="A13406" t="s">
        <v>9141</v>
      </c>
      <c r="B13406" s="1">
        <v>43958</v>
      </c>
      <c r="C13406" t="s">
        <v>29</v>
      </c>
      <c r="D13406" t="s">
        <v>9223</v>
      </c>
    </row>
    <row r="13407" spans="1:4" hidden="1" x14ac:dyDescent="0.45">
      <c r="A13407" t="s">
        <v>9141</v>
      </c>
      <c r="B13407" s="1">
        <v>43958</v>
      </c>
      <c r="C13407" t="s">
        <v>29</v>
      </c>
      <c r="D13407" t="s">
        <v>9224</v>
      </c>
    </row>
    <row r="13408" spans="1:4" hidden="1" x14ac:dyDescent="0.45">
      <c r="A13408" t="s">
        <v>9141</v>
      </c>
      <c r="B13408" s="1">
        <v>43958</v>
      </c>
      <c r="C13408" t="s">
        <v>29</v>
      </c>
      <c r="D13408" t="s">
        <v>9225</v>
      </c>
    </row>
    <row r="13409" spans="1:4" hidden="1" x14ac:dyDescent="0.45">
      <c r="A13409" t="s">
        <v>9141</v>
      </c>
      <c r="B13409" s="1">
        <v>43958</v>
      </c>
      <c r="C13409" t="s">
        <v>29</v>
      </c>
      <c r="D13409" t="s">
        <v>9226</v>
      </c>
    </row>
    <row r="13410" spans="1:4" hidden="1" x14ac:dyDescent="0.45">
      <c r="A13410" t="s">
        <v>9141</v>
      </c>
      <c r="B13410" s="1">
        <v>43958</v>
      </c>
      <c r="C13410" t="s">
        <v>29</v>
      </c>
      <c r="D13410" t="s">
        <v>9227</v>
      </c>
    </row>
    <row r="13411" spans="1:4" hidden="1" x14ac:dyDescent="0.45">
      <c r="A13411" t="s">
        <v>9141</v>
      </c>
      <c r="B13411" s="1">
        <v>43958</v>
      </c>
      <c r="C13411" t="s">
        <v>29</v>
      </c>
      <c r="D13411" t="s">
        <v>9228</v>
      </c>
    </row>
    <row r="13412" spans="1:4" hidden="1" x14ac:dyDescent="0.45">
      <c r="A13412" t="s">
        <v>9141</v>
      </c>
      <c r="B13412" s="1">
        <v>43958</v>
      </c>
      <c r="C13412" t="s">
        <v>29</v>
      </c>
      <c r="D13412" t="s">
        <v>9229</v>
      </c>
    </row>
    <row r="13413" spans="1:4" hidden="1" x14ac:dyDescent="0.45">
      <c r="A13413" t="s">
        <v>9141</v>
      </c>
      <c r="B13413" s="1">
        <v>43958</v>
      </c>
      <c r="C13413" t="s">
        <v>29</v>
      </c>
      <c r="D13413" t="s">
        <v>9230</v>
      </c>
    </row>
    <row r="13414" spans="1:4" hidden="1" x14ac:dyDescent="0.45">
      <c r="A13414" t="s">
        <v>9141</v>
      </c>
      <c r="B13414" s="1">
        <v>43958</v>
      </c>
      <c r="C13414" t="s">
        <v>29</v>
      </c>
      <c r="D13414" t="s">
        <v>9231</v>
      </c>
    </row>
    <row r="13415" spans="1:4" hidden="1" x14ac:dyDescent="0.45">
      <c r="A13415" t="s">
        <v>9141</v>
      </c>
      <c r="B13415" s="1">
        <v>43958</v>
      </c>
      <c r="C13415" t="s">
        <v>29</v>
      </c>
      <c r="D13415" t="s">
        <v>9232</v>
      </c>
    </row>
    <row r="13416" spans="1:4" hidden="1" x14ac:dyDescent="0.45">
      <c r="A13416" t="s">
        <v>9252</v>
      </c>
      <c r="B13416" s="1">
        <v>43958</v>
      </c>
      <c r="C13416" t="s">
        <v>29</v>
      </c>
      <c r="D13416" t="s">
        <v>9277</v>
      </c>
    </row>
    <row r="13417" spans="1:4" hidden="1" x14ac:dyDescent="0.45">
      <c r="A13417" t="s">
        <v>9252</v>
      </c>
      <c r="B13417" s="1">
        <v>43958</v>
      </c>
      <c r="C13417" t="s">
        <v>29</v>
      </c>
      <c r="D13417" t="s">
        <v>9278</v>
      </c>
    </row>
    <row r="13418" spans="1:4" hidden="1" x14ac:dyDescent="0.45">
      <c r="A13418" t="s">
        <v>9252</v>
      </c>
      <c r="B13418" s="1">
        <v>43958</v>
      </c>
      <c r="C13418" t="s">
        <v>29</v>
      </c>
      <c r="D13418" t="s">
        <v>9279</v>
      </c>
    </row>
    <row r="13419" spans="1:4" hidden="1" x14ac:dyDescent="0.45">
      <c r="A13419" t="s">
        <v>9280</v>
      </c>
      <c r="B13419" s="1">
        <v>43958</v>
      </c>
      <c r="C13419" t="s">
        <v>29</v>
      </c>
      <c r="D13419" t="s">
        <v>9303</v>
      </c>
    </row>
    <row r="13420" spans="1:4" hidden="1" x14ac:dyDescent="0.45">
      <c r="A13420" t="s">
        <v>9280</v>
      </c>
      <c r="B13420" s="1">
        <v>43958</v>
      </c>
      <c r="C13420" t="s">
        <v>29</v>
      </c>
      <c r="D13420" t="s">
        <v>9304</v>
      </c>
    </row>
    <row r="13421" spans="1:4" hidden="1" x14ac:dyDescent="0.45">
      <c r="A13421" t="s">
        <v>9280</v>
      </c>
      <c r="B13421" s="1">
        <v>43958</v>
      </c>
      <c r="C13421" t="s">
        <v>29</v>
      </c>
      <c r="D13421" t="s">
        <v>9305</v>
      </c>
    </row>
    <row r="13422" spans="1:4" hidden="1" x14ac:dyDescent="0.45">
      <c r="A13422" t="s">
        <v>9315</v>
      </c>
      <c r="B13422" s="1">
        <v>43958</v>
      </c>
      <c r="C13422" t="s">
        <v>29</v>
      </c>
      <c r="D13422" t="s">
        <v>9332</v>
      </c>
    </row>
    <row r="13423" spans="1:4" hidden="1" x14ac:dyDescent="0.45">
      <c r="A13423" t="s">
        <v>9337</v>
      </c>
      <c r="B13423" s="1">
        <v>43958</v>
      </c>
      <c r="C13423" t="s">
        <v>29</v>
      </c>
      <c r="D13423" t="s">
        <v>9569</v>
      </c>
    </row>
    <row r="13424" spans="1:4" hidden="1" x14ac:dyDescent="0.45">
      <c r="A13424" t="s">
        <v>9337</v>
      </c>
      <c r="B13424" s="1">
        <v>43958</v>
      </c>
      <c r="C13424" t="s">
        <v>29</v>
      </c>
      <c r="D13424" t="s">
        <v>9570</v>
      </c>
    </row>
    <row r="13425" spans="1:4" hidden="1" x14ac:dyDescent="0.45">
      <c r="A13425" t="s">
        <v>9337</v>
      </c>
      <c r="B13425" s="1">
        <v>43958</v>
      </c>
      <c r="C13425" t="s">
        <v>29</v>
      </c>
      <c r="D13425" t="s">
        <v>9571</v>
      </c>
    </row>
    <row r="13426" spans="1:4" hidden="1" x14ac:dyDescent="0.45">
      <c r="A13426" t="s">
        <v>9337</v>
      </c>
      <c r="B13426" s="1">
        <v>43958</v>
      </c>
      <c r="C13426" t="s">
        <v>29</v>
      </c>
      <c r="D13426" t="s">
        <v>9572</v>
      </c>
    </row>
    <row r="13427" spans="1:4" hidden="1" x14ac:dyDescent="0.45">
      <c r="A13427" t="s">
        <v>9337</v>
      </c>
      <c r="B13427" s="1">
        <v>43958</v>
      </c>
      <c r="C13427" t="s">
        <v>29</v>
      </c>
      <c r="D13427" t="s">
        <v>9573</v>
      </c>
    </row>
    <row r="13428" spans="1:4" hidden="1" x14ac:dyDescent="0.45">
      <c r="A13428" t="s">
        <v>9337</v>
      </c>
      <c r="B13428" s="1">
        <v>43958</v>
      </c>
      <c r="C13428" t="s">
        <v>29</v>
      </c>
      <c r="D13428" t="s">
        <v>9574</v>
      </c>
    </row>
    <row r="13429" spans="1:4" hidden="1" x14ac:dyDescent="0.45">
      <c r="A13429" t="s">
        <v>9337</v>
      </c>
      <c r="B13429" s="1">
        <v>43958</v>
      </c>
      <c r="C13429" t="s">
        <v>29</v>
      </c>
      <c r="D13429" t="s">
        <v>9575</v>
      </c>
    </row>
    <row r="13430" spans="1:4" hidden="1" x14ac:dyDescent="0.45">
      <c r="A13430" t="s">
        <v>9337</v>
      </c>
      <c r="B13430" s="1">
        <v>43958</v>
      </c>
      <c r="C13430" t="s">
        <v>29</v>
      </c>
      <c r="D13430" t="s">
        <v>9576</v>
      </c>
    </row>
    <row r="13431" spans="1:4" hidden="1" x14ac:dyDescent="0.45">
      <c r="A13431" t="s">
        <v>9337</v>
      </c>
      <c r="B13431" s="1">
        <v>43958</v>
      </c>
      <c r="C13431" t="s">
        <v>29</v>
      </c>
      <c r="D13431" t="s">
        <v>9577</v>
      </c>
    </row>
    <row r="13432" spans="1:4" hidden="1" x14ac:dyDescent="0.45">
      <c r="A13432" t="s">
        <v>9337</v>
      </c>
      <c r="B13432" s="1">
        <v>43958</v>
      </c>
      <c r="C13432" t="s">
        <v>29</v>
      </c>
      <c r="D13432" t="s">
        <v>9578</v>
      </c>
    </row>
    <row r="13433" spans="1:4" hidden="1" x14ac:dyDescent="0.45">
      <c r="A13433" t="s">
        <v>9337</v>
      </c>
      <c r="B13433" s="1">
        <v>43958</v>
      </c>
      <c r="C13433" t="s">
        <v>29</v>
      </c>
      <c r="D13433" t="s">
        <v>9579</v>
      </c>
    </row>
    <row r="13434" spans="1:4" hidden="1" x14ac:dyDescent="0.45">
      <c r="A13434" t="s">
        <v>9337</v>
      </c>
      <c r="B13434" s="1">
        <v>43958</v>
      </c>
      <c r="C13434" t="s">
        <v>29</v>
      </c>
      <c r="D13434" t="s">
        <v>9580</v>
      </c>
    </row>
    <row r="13435" spans="1:4" hidden="1" x14ac:dyDescent="0.45">
      <c r="A13435" t="s">
        <v>9337</v>
      </c>
      <c r="B13435" s="1">
        <v>43958</v>
      </c>
      <c r="C13435" t="s">
        <v>29</v>
      </c>
      <c r="D13435" t="s">
        <v>9581</v>
      </c>
    </row>
    <row r="13436" spans="1:4" hidden="1" x14ac:dyDescent="0.45">
      <c r="A13436" t="s">
        <v>9337</v>
      </c>
      <c r="B13436" s="1">
        <v>43958</v>
      </c>
      <c r="C13436" t="s">
        <v>29</v>
      </c>
      <c r="D13436" t="s">
        <v>9582</v>
      </c>
    </row>
    <row r="13437" spans="1:4" hidden="1" x14ac:dyDescent="0.45">
      <c r="A13437" t="s">
        <v>9337</v>
      </c>
      <c r="B13437" s="1">
        <v>43958</v>
      </c>
      <c r="C13437" t="s">
        <v>29</v>
      </c>
      <c r="D13437" t="s">
        <v>9583</v>
      </c>
    </row>
    <row r="13438" spans="1:4" hidden="1" x14ac:dyDescent="0.45">
      <c r="A13438" t="s">
        <v>9337</v>
      </c>
      <c r="B13438" s="1">
        <v>43958</v>
      </c>
      <c r="C13438" t="s">
        <v>29</v>
      </c>
      <c r="D13438" t="s">
        <v>9584</v>
      </c>
    </row>
    <row r="13439" spans="1:4" hidden="1" x14ac:dyDescent="0.45">
      <c r="A13439" t="s">
        <v>9337</v>
      </c>
      <c r="B13439" s="1">
        <v>43958</v>
      </c>
      <c r="C13439" t="s">
        <v>29</v>
      </c>
      <c r="D13439" t="s">
        <v>9585</v>
      </c>
    </row>
    <row r="13440" spans="1:4" hidden="1" x14ac:dyDescent="0.45">
      <c r="A13440" t="s">
        <v>9337</v>
      </c>
      <c r="B13440" s="1">
        <v>43958</v>
      </c>
      <c r="C13440" t="s">
        <v>29</v>
      </c>
      <c r="D13440" t="s">
        <v>9586</v>
      </c>
    </row>
    <row r="13441" spans="1:4" hidden="1" x14ac:dyDescent="0.45">
      <c r="A13441" t="s">
        <v>9337</v>
      </c>
      <c r="B13441" s="1">
        <v>43958</v>
      </c>
      <c r="C13441" t="s">
        <v>29</v>
      </c>
      <c r="D13441" t="s">
        <v>9587</v>
      </c>
    </row>
    <row r="13442" spans="1:4" hidden="1" x14ac:dyDescent="0.45">
      <c r="A13442" t="s">
        <v>9337</v>
      </c>
      <c r="B13442" s="1">
        <v>43958</v>
      </c>
      <c r="C13442" t="s">
        <v>29</v>
      </c>
      <c r="D13442" t="s">
        <v>9588</v>
      </c>
    </row>
    <row r="13443" spans="1:4" hidden="1" x14ac:dyDescent="0.45">
      <c r="A13443" t="s">
        <v>9337</v>
      </c>
      <c r="B13443" s="1">
        <v>43958</v>
      </c>
      <c r="C13443" t="s">
        <v>29</v>
      </c>
      <c r="D13443" t="s">
        <v>9589</v>
      </c>
    </row>
    <row r="13444" spans="1:4" hidden="1" x14ac:dyDescent="0.45">
      <c r="A13444" t="s">
        <v>9337</v>
      </c>
      <c r="B13444" s="1">
        <v>43958</v>
      </c>
      <c r="C13444" t="s">
        <v>29</v>
      </c>
      <c r="D13444" t="s">
        <v>9590</v>
      </c>
    </row>
    <row r="13445" spans="1:4" hidden="1" x14ac:dyDescent="0.45">
      <c r="A13445" t="s">
        <v>9337</v>
      </c>
      <c r="B13445" s="1">
        <v>43958</v>
      </c>
      <c r="C13445" t="s">
        <v>29</v>
      </c>
      <c r="D13445" t="s">
        <v>9591</v>
      </c>
    </row>
    <row r="13446" spans="1:4" hidden="1" x14ac:dyDescent="0.45">
      <c r="A13446" t="s">
        <v>9337</v>
      </c>
      <c r="B13446" s="1">
        <v>43958</v>
      </c>
      <c r="C13446" t="s">
        <v>29</v>
      </c>
      <c r="D13446" t="s">
        <v>9592</v>
      </c>
    </row>
    <row r="13447" spans="1:4" hidden="1" x14ac:dyDescent="0.45">
      <c r="A13447" t="s">
        <v>9337</v>
      </c>
      <c r="B13447" s="1">
        <v>43958</v>
      </c>
      <c r="C13447" t="s">
        <v>29</v>
      </c>
      <c r="D13447" t="s">
        <v>9593</v>
      </c>
    </row>
    <row r="13448" spans="1:4" hidden="1" x14ac:dyDescent="0.45">
      <c r="A13448" t="s">
        <v>9337</v>
      </c>
      <c r="B13448" s="1">
        <v>43958</v>
      </c>
      <c r="C13448" t="s">
        <v>29</v>
      </c>
      <c r="D13448" t="s">
        <v>9594</v>
      </c>
    </row>
    <row r="13449" spans="1:4" hidden="1" x14ac:dyDescent="0.45">
      <c r="A13449" t="s">
        <v>9337</v>
      </c>
      <c r="B13449" s="1">
        <v>43958</v>
      </c>
      <c r="C13449" t="s">
        <v>29</v>
      </c>
      <c r="D13449" t="s">
        <v>9595</v>
      </c>
    </row>
    <row r="13450" spans="1:4" hidden="1" x14ac:dyDescent="0.45">
      <c r="A13450" t="s">
        <v>9775</v>
      </c>
      <c r="B13450" s="1">
        <v>43958</v>
      </c>
      <c r="C13450" t="s">
        <v>29</v>
      </c>
      <c r="D13450" t="s">
        <v>9788</v>
      </c>
    </row>
    <row r="13451" spans="1:4" hidden="1" x14ac:dyDescent="0.45">
      <c r="A13451" t="s">
        <v>9775</v>
      </c>
      <c r="B13451" s="1">
        <v>43958</v>
      </c>
      <c r="C13451" t="s">
        <v>29</v>
      </c>
      <c r="D13451" t="s">
        <v>9789</v>
      </c>
    </row>
    <row r="13452" spans="1:4" hidden="1" x14ac:dyDescent="0.45">
      <c r="A13452" t="s">
        <v>9775</v>
      </c>
      <c r="B13452" s="1">
        <v>43958</v>
      </c>
      <c r="C13452" t="s">
        <v>29</v>
      </c>
      <c r="D13452" t="s">
        <v>9790</v>
      </c>
    </row>
    <row r="13453" spans="1:4" hidden="1" x14ac:dyDescent="0.45">
      <c r="A13453" t="s">
        <v>9775</v>
      </c>
      <c r="B13453" s="1">
        <v>43958</v>
      </c>
      <c r="C13453" t="s">
        <v>29</v>
      </c>
      <c r="D13453" t="s">
        <v>9791</v>
      </c>
    </row>
    <row r="13454" spans="1:4" hidden="1" x14ac:dyDescent="0.45">
      <c r="A13454" t="s">
        <v>9775</v>
      </c>
      <c r="B13454" s="1">
        <v>43958</v>
      </c>
      <c r="C13454" t="s">
        <v>29</v>
      </c>
      <c r="D13454" t="s">
        <v>9792</v>
      </c>
    </row>
    <row r="13455" spans="1:4" hidden="1" x14ac:dyDescent="0.45">
      <c r="A13455" t="s">
        <v>9775</v>
      </c>
      <c r="B13455" s="1">
        <v>43958</v>
      </c>
      <c r="C13455" t="s">
        <v>29</v>
      </c>
      <c r="D13455" t="s">
        <v>9793</v>
      </c>
    </row>
    <row r="13456" spans="1:4" hidden="1" x14ac:dyDescent="0.45">
      <c r="A13456" t="s">
        <v>9797</v>
      </c>
      <c r="B13456" s="1">
        <v>43958</v>
      </c>
      <c r="C13456" t="s">
        <v>29</v>
      </c>
      <c r="D13456" t="s">
        <v>9834</v>
      </c>
    </row>
    <row r="13457" spans="1:4" hidden="1" x14ac:dyDescent="0.45">
      <c r="A13457" t="s">
        <v>9797</v>
      </c>
      <c r="B13457" s="1">
        <v>43958</v>
      </c>
      <c r="C13457" t="s">
        <v>29</v>
      </c>
      <c r="D13457" t="s">
        <v>9835</v>
      </c>
    </row>
    <row r="13458" spans="1:4" hidden="1" x14ac:dyDescent="0.45">
      <c r="A13458" t="s">
        <v>9797</v>
      </c>
      <c r="B13458" s="1">
        <v>43958</v>
      </c>
      <c r="C13458" t="s">
        <v>29</v>
      </c>
      <c r="D13458" t="s">
        <v>9836</v>
      </c>
    </row>
    <row r="13459" spans="1:4" hidden="1" x14ac:dyDescent="0.45">
      <c r="A13459" t="s">
        <v>9797</v>
      </c>
      <c r="B13459" s="1">
        <v>43958</v>
      </c>
      <c r="C13459" t="s">
        <v>29</v>
      </c>
      <c r="D13459" t="s">
        <v>9837</v>
      </c>
    </row>
    <row r="13460" spans="1:4" hidden="1" x14ac:dyDescent="0.45">
      <c r="A13460" t="s">
        <v>9904</v>
      </c>
      <c r="B13460" s="1">
        <v>43958</v>
      </c>
      <c r="C13460" t="s">
        <v>29</v>
      </c>
      <c r="D13460" t="s">
        <v>9948</v>
      </c>
    </row>
    <row r="13461" spans="1:4" hidden="1" x14ac:dyDescent="0.45">
      <c r="A13461" t="s">
        <v>9904</v>
      </c>
      <c r="B13461" s="1">
        <v>43958</v>
      </c>
      <c r="C13461" t="s">
        <v>29</v>
      </c>
      <c r="D13461" t="s">
        <v>9949</v>
      </c>
    </row>
    <row r="13462" spans="1:4" hidden="1" x14ac:dyDescent="0.45">
      <c r="A13462" t="s">
        <v>9904</v>
      </c>
      <c r="B13462" s="1">
        <v>43958</v>
      </c>
      <c r="C13462" t="s">
        <v>29</v>
      </c>
      <c r="D13462" t="s">
        <v>9950</v>
      </c>
    </row>
    <row r="13463" spans="1:4" hidden="1" x14ac:dyDescent="0.45">
      <c r="A13463" t="s">
        <v>9904</v>
      </c>
      <c r="B13463" s="1">
        <v>43958</v>
      </c>
      <c r="C13463" t="s">
        <v>29</v>
      </c>
      <c r="D13463" t="s">
        <v>9951</v>
      </c>
    </row>
    <row r="13464" spans="1:4" hidden="1" x14ac:dyDescent="0.45">
      <c r="A13464" t="s">
        <v>9904</v>
      </c>
      <c r="B13464" s="1">
        <v>43958</v>
      </c>
      <c r="C13464" t="s">
        <v>29</v>
      </c>
      <c r="D13464" t="s">
        <v>9952</v>
      </c>
    </row>
    <row r="13465" spans="1:4" hidden="1" x14ac:dyDescent="0.45">
      <c r="A13465" t="s">
        <v>9904</v>
      </c>
      <c r="B13465" s="1">
        <v>43958</v>
      </c>
      <c r="C13465" t="s">
        <v>29</v>
      </c>
      <c r="D13465" t="s">
        <v>9953</v>
      </c>
    </row>
    <row r="13466" spans="1:4" hidden="1" x14ac:dyDescent="0.45">
      <c r="A13466" t="s">
        <v>9904</v>
      </c>
      <c r="B13466" s="1">
        <v>43958</v>
      </c>
      <c r="C13466" t="s">
        <v>29</v>
      </c>
      <c r="D13466" t="s">
        <v>9954</v>
      </c>
    </row>
    <row r="13467" spans="1:4" hidden="1" x14ac:dyDescent="0.45">
      <c r="A13467" t="s">
        <v>9904</v>
      </c>
      <c r="B13467" s="1">
        <v>43958</v>
      </c>
      <c r="C13467" t="s">
        <v>29</v>
      </c>
      <c r="D13467" t="s">
        <v>9955</v>
      </c>
    </row>
    <row r="13468" spans="1:4" hidden="1" x14ac:dyDescent="0.45">
      <c r="A13468" t="s">
        <v>9904</v>
      </c>
      <c r="B13468" s="1">
        <v>43958</v>
      </c>
      <c r="C13468" t="s">
        <v>29</v>
      </c>
      <c r="D13468" t="s">
        <v>9956</v>
      </c>
    </row>
    <row r="13469" spans="1:4" hidden="1" x14ac:dyDescent="0.45">
      <c r="A13469" t="s">
        <v>9904</v>
      </c>
      <c r="B13469" s="1">
        <v>43958</v>
      </c>
      <c r="C13469" t="s">
        <v>29</v>
      </c>
      <c r="D13469" t="s">
        <v>9957</v>
      </c>
    </row>
    <row r="13470" spans="1:4" hidden="1" x14ac:dyDescent="0.45">
      <c r="A13470" t="s">
        <v>9904</v>
      </c>
      <c r="B13470" s="1">
        <v>43958</v>
      </c>
      <c r="C13470" t="s">
        <v>29</v>
      </c>
      <c r="D13470" t="s">
        <v>9958</v>
      </c>
    </row>
    <row r="13471" spans="1:4" hidden="1" x14ac:dyDescent="0.45">
      <c r="A13471" t="s">
        <v>9904</v>
      </c>
      <c r="B13471" s="1">
        <v>43958</v>
      </c>
      <c r="C13471" t="s">
        <v>29</v>
      </c>
      <c r="D13471" t="s">
        <v>9959</v>
      </c>
    </row>
    <row r="13472" spans="1:4" hidden="1" x14ac:dyDescent="0.45">
      <c r="A13472" t="s">
        <v>9904</v>
      </c>
      <c r="B13472" s="1">
        <v>43958</v>
      </c>
      <c r="C13472" t="s">
        <v>29</v>
      </c>
      <c r="D13472" t="s">
        <v>9960</v>
      </c>
    </row>
    <row r="13473" spans="1:4" hidden="1" x14ac:dyDescent="0.45">
      <c r="A13473" t="s">
        <v>9904</v>
      </c>
      <c r="B13473" s="1">
        <v>43958</v>
      </c>
      <c r="C13473" t="s">
        <v>29</v>
      </c>
      <c r="D13473" t="s">
        <v>9961</v>
      </c>
    </row>
    <row r="13474" spans="1:4" hidden="1" x14ac:dyDescent="0.45">
      <c r="A13474" t="s">
        <v>9904</v>
      </c>
      <c r="B13474" s="1">
        <v>43958</v>
      </c>
      <c r="C13474" t="s">
        <v>29</v>
      </c>
      <c r="D13474" t="s">
        <v>9962</v>
      </c>
    </row>
    <row r="13475" spans="1:4" hidden="1" x14ac:dyDescent="0.45">
      <c r="A13475" t="s">
        <v>9904</v>
      </c>
      <c r="B13475" s="1">
        <v>43958</v>
      </c>
      <c r="C13475" t="s">
        <v>29</v>
      </c>
      <c r="D13475" t="s">
        <v>9963</v>
      </c>
    </row>
    <row r="13476" spans="1:4" hidden="1" x14ac:dyDescent="0.45">
      <c r="A13476" t="s">
        <v>9904</v>
      </c>
      <c r="B13476" s="1">
        <v>43958</v>
      </c>
      <c r="C13476" t="s">
        <v>29</v>
      </c>
      <c r="D13476" t="s">
        <v>9964</v>
      </c>
    </row>
    <row r="13477" spans="1:4" hidden="1" x14ac:dyDescent="0.45">
      <c r="A13477" t="s">
        <v>10456</v>
      </c>
      <c r="B13477" s="1">
        <v>43958</v>
      </c>
      <c r="C13477" t="s">
        <v>29</v>
      </c>
      <c r="D13477" t="s">
        <v>10470</v>
      </c>
    </row>
    <row r="13478" spans="1:4" hidden="1" x14ac:dyDescent="0.45">
      <c r="A13478" t="s">
        <v>10456</v>
      </c>
      <c r="B13478" s="1">
        <v>43958</v>
      </c>
      <c r="C13478" t="s">
        <v>29</v>
      </c>
      <c r="D13478" t="s">
        <v>10471</v>
      </c>
    </row>
    <row r="13479" spans="1:4" hidden="1" x14ac:dyDescent="0.45">
      <c r="A13479" t="s">
        <v>33</v>
      </c>
      <c r="B13479" s="1">
        <v>43958</v>
      </c>
      <c r="C13479" t="s">
        <v>29</v>
      </c>
      <c r="D13479" t="s">
        <v>12446</v>
      </c>
    </row>
    <row r="13480" spans="1:4" hidden="1" x14ac:dyDescent="0.45">
      <c r="A13480" t="s">
        <v>33</v>
      </c>
      <c r="B13480" s="1">
        <v>43958</v>
      </c>
      <c r="C13480" t="s">
        <v>29</v>
      </c>
      <c r="D13480" t="s">
        <v>12447</v>
      </c>
    </row>
    <row r="13481" spans="1:4" hidden="1" x14ac:dyDescent="0.45">
      <c r="A13481" t="s">
        <v>33</v>
      </c>
      <c r="B13481" s="1">
        <v>43958</v>
      </c>
      <c r="C13481" t="s">
        <v>29</v>
      </c>
      <c r="D13481" t="s">
        <v>12448</v>
      </c>
    </row>
    <row r="13482" spans="1:4" hidden="1" x14ac:dyDescent="0.45">
      <c r="A13482" t="s">
        <v>33</v>
      </c>
      <c r="B13482" s="1">
        <v>43958</v>
      </c>
      <c r="C13482" t="s">
        <v>29</v>
      </c>
      <c r="D13482" t="s">
        <v>12449</v>
      </c>
    </row>
    <row r="13483" spans="1:4" hidden="1" x14ac:dyDescent="0.45">
      <c r="A13483" t="s">
        <v>33</v>
      </c>
      <c r="B13483" s="1">
        <v>43958</v>
      </c>
      <c r="C13483" t="s">
        <v>29</v>
      </c>
      <c r="D13483" t="s">
        <v>12450</v>
      </c>
    </row>
    <row r="13484" spans="1:4" hidden="1" x14ac:dyDescent="0.45">
      <c r="A13484" t="s">
        <v>33</v>
      </c>
      <c r="B13484" s="1">
        <v>43958</v>
      </c>
      <c r="C13484" t="s">
        <v>29</v>
      </c>
      <c r="D13484" t="s">
        <v>12451</v>
      </c>
    </row>
    <row r="13485" spans="1:4" hidden="1" x14ac:dyDescent="0.45">
      <c r="A13485" t="s">
        <v>12477</v>
      </c>
      <c r="B13485" s="1">
        <v>43958</v>
      </c>
      <c r="C13485" t="s">
        <v>29</v>
      </c>
      <c r="D13485" t="s">
        <v>12506</v>
      </c>
    </row>
    <row r="13486" spans="1:4" hidden="1" x14ac:dyDescent="0.45">
      <c r="A13486" t="s">
        <v>12477</v>
      </c>
      <c r="B13486" s="1">
        <v>43958</v>
      </c>
      <c r="C13486" t="s">
        <v>29</v>
      </c>
      <c r="D13486" t="s">
        <v>12507</v>
      </c>
    </row>
    <row r="13487" spans="1:4" hidden="1" x14ac:dyDescent="0.45">
      <c r="A13487" t="s">
        <v>12477</v>
      </c>
      <c r="B13487" s="1">
        <v>43958</v>
      </c>
      <c r="C13487" t="s">
        <v>29</v>
      </c>
      <c r="D13487" t="s">
        <v>12508</v>
      </c>
    </row>
    <row r="13488" spans="1:4" hidden="1" x14ac:dyDescent="0.45">
      <c r="A13488" t="s">
        <v>12477</v>
      </c>
      <c r="B13488" s="1">
        <v>43958</v>
      </c>
      <c r="C13488" t="s">
        <v>29</v>
      </c>
      <c r="D13488" t="s">
        <v>12509</v>
      </c>
    </row>
    <row r="13489" spans="1:4" hidden="1" x14ac:dyDescent="0.45">
      <c r="A13489" t="s">
        <v>12477</v>
      </c>
      <c r="B13489" s="1">
        <v>43958</v>
      </c>
      <c r="C13489" t="s">
        <v>29</v>
      </c>
      <c r="D13489" t="s">
        <v>12510</v>
      </c>
    </row>
    <row r="13490" spans="1:4" hidden="1" x14ac:dyDescent="0.45">
      <c r="A13490" t="s">
        <v>12477</v>
      </c>
      <c r="B13490" s="1">
        <v>43958</v>
      </c>
      <c r="C13490" t="s">
        <v>29</v>
      </c>
      <c r="D13490" t="s">
        <v>12511</v>
      </c>
    </row>
    <row r="13491" spans="1:4" hidden="1" x14ac:dyDescent="0.45">
      <c r="A13491" t="s">
        <v>12615</v>
      </c>
      <c r="B13491" s="1">
        <v>43958</v>
      </c>
      <c r="C13491" t="s">
        <v>29</v>
      </c>
      <c r="D13491" t="s">
        <v>12630</v>
      </c>
    </row>
    <row r="13492" spans="1:4" hidden="1" x14ac:dyDescent="0.45">
      <c r="A13492" t="s">
        <v>12615</v>
      </c>
      <c r="B13492" s="1">
        <v>43958</v>
      </c>
      <c r="C13492" t="s">
        <v>29</v>
      </c>
      <c r="D13492" t="s">
        <v>12631</v>
      </c>
    </row>
    <row r="13493" spans="1:4" hidden="1" x14ac:dyDescent="0.45">
      <c r="A13493" t="s">
        <v>12615</v>
      </c>
      <c r="B13493" s="1">
        <v>43958</v>
      </c>
      <c r="C13493" t="s">
        <v>29</v>
      </c>
      <c r="D13493" t="s">
        <v>12632</v>
      </c>
    </row>
    <row r="13494" spans="1:4" hidden="1" x14ac:dyDescent="0.45">
      <c r="A13494" t="s">
        <v>13128</v>
      </c>
      <c r="B13494" s="1">
        <v>43958</v>
      </c>
      <c r="C13494" t="s">
        <v>119</v>
      </c>
      <c r="D13494" t="s">
        <v>13155</v>
      </c>
    </row>
    <row r="13495" spans="1:4" hidden="1" x14ac:dyDescent="0.45">
      <c r="A13495" t="s">
        <v>14509</v>
      </c>
      <c r="B13495" s="1">
        <v>43958</v>
      </c>
      <c r="C13495" t="s">
        <v>29</v>
      </c>
      <c r="D13495" t="s">
        <v>14523</v>
      </c>
    </row>
    <row r="13496" spans="1:4" hidden="1" x14ac:dyDescent="0.45">
      <c r="A13496" t="s">
        <v>14509</v>
      </c>
      <c r="B13496" s="1">
        <v>43958</v>
      </c>
      <c r="C13496" t="s">
        <v>29</v>
      </c>
      <c r="D13496" t="s">
        <v>14524</v>
      </c>
    </row>
    <row r="13497" spans="1:4" hidden="1" x14ac:dyDescent="0.45">
      <c r="A13497" t="s">
        <v>14509</v>
      </c>
      <c r="B13497" s="1">
        <v>43958</v>
      </c>
      <c r="C13497" t="s">
        <v>29</v>
      </c>
      <c r="D13497" t="s">
        <v>14525</v>
      </c>
    </row>
    <row r="13498" spans="1:4" hidden="1" x14ac:dyDescent="0.45">
      <c r="A13498" t="s">
        <v>14509</v>
      </c>
      <c r="B13498" s="1">
        <v>43958</v>
      </c>
      <c r="C13498" t="s">
        <v>29</v>
      </c>
      <c r="D13498" t="s">
        <v>14526</v>
      </c>
    </row>
    <row r="13499" spans="1:4" hidden="1" x14ac:dyDescent="0.45">
      <c r="A13499" t="s">
        <v>14509</v>
      </c>
      <c r="B13499" s="1">
        <v>43958</v>
      </c>
      <c r="C13499" t="s">
        <v>29</v>
      </c>
      <c r="D13499" t="s">
        <v>14527</v>
      </c>
    </row>
    <row r="13500" spans="1:4" hidden="1" x14ac:dyDescent="0.45">
      <c r="A13500" t="s">
        <v>14509</v>
      </c>
      <c r="B13500" s="1">
        <v>43958</v>
      </c>
      <c r="C13500" t="s">
        <v>29</v>
      </c>
      <c r="D13500" t="s">
        <v>14528</v>
      </c>
    </row>
    <row r="13501" spans="1:4" hidden="1" x14ac:dyDescent="0.45">
      <c r="A13501" t="s">
        <v>51</v>
      </c>
      <c r="B13501" s="1">
        <v>43958</v>
      </c>
      <c r="C13501" t="s">
        <v>29</v>
      </c>
      <c r="D13501" t="s">
        <v>14576</v>
      </c>
    </row>
    <row r="13502" spans="1:4" hidden="1" x14ac:dyDescent="0.45">
      <c r="A13502" t="s">
        <v>51</v>
      </c>
      <c r="B13502" s="1">
        <v>43958</v>
      </c>
      <c r="C13502" t="s">
        <v>29</v>
      </c>
      <c r="D13502" t="s">
        <v>14577</v>
      </c>
    </row>
    <row r="13503" spans="1:4" hidden="1" x14ac:dyDescent="0.45">
      <c r="A13503" t="s">
        <v>51</v>
      </c>
      <c r="B13503" s="1">
        <v>43958</v>
      </c>
      <c r="C13503" t="s">
        <v>29</v>
      </c>
      <c r="D13503" t="s">
        <v>14578</v>
      </c>
    </row>
    <row r="13504" spans="1:4" hidden="1" x14ac:dyDescent="0.45">
      <c r="A13504" t="s">
        <v>14579</v>
      </c>
      <c r="B13504" s="1">
        <v>43958</v>
      </c>
      <c r="C13504" t="s">
        <v>29</v>
      </c>
      <c r="D13504" t="s">
        <v>14584</v>
      </c>
    </row>
    <row r="13505" spans="1:4" hidden="1" x14ac:dyDescent="0.45">
      <c r="A13505" t="s">
        <v>14579</v>
      </c>
      <c r="B13505" s="1">
        <v>43958</v>
      </c>
      <c r="C13505" t="s">
        <v>29</v>
      </c>
      <c r="D13505" t="s">
        <v>14585</v>
      </c>
    </row>
    <row r="13506" spans="1:4" hidden="1" x14ac:dyDescent="0.45">
      <c r="A13506" t="s">
        <v>14579</v>
      </c>
      <c r="B13506" s="1">
        <v>43958</v>
      </c>
      <c r="C13506" t="s">
        <v>29</v>
      </c>
      <c r="D13506" t="s">
        <v>14586</v>
      </c>
    </row>
    <row r="13507" spans="1:4" hidden="1" x14ac:dyDescent="0.45">
      <c r="A13507" t="s">
        <v>14631</v>
      </c>
      <c r="B13507" s="1">
        <v>43958</v>
      </c>
      <c r="C13507" t="s">
        <v>29</v>
      </c>
      <c r="D13507" t="s">
        <v>14751</v>
      </c>
    </row>
    <row r="13508" spans="1:4" hidden="1" x14ac:dyDescent="0.45">
      <c r="A13508" t="s">
        <v>14631</v>
      </c>
      <c r="B13508" s="1">
        <v>43958</v>
      </c>
      <c r="C13508" t="s">
        <v>29</v>
      </c>
      <c r="D13508" t="s">
        <v>14752</v>
      </c>
    </row>
    <row r="13509" spans="1:4" hidden="1" x14ac:dyDescent="0.45">
      <c r="A13509" t="s">
        <v>14631</v>
      </c>
      <c r="B13509" s="1">
        <v>43958</v>
      </c>
      <c r="C13509" t="s">
        <v>29</v>
      </c>
      <c r="D13509" t="s">
        <v>14753</v>
      </c>
    </row>
    <row r="13510" spans="1:4" hidden="1" x14ac:dyDescent="0.45">
      <c r="A13510" t="s">
        <v>14631</v>
      </c>
      <c r="B13510" s="1">
        <v>43958</v>
      </c>
      <c r="C13510" t="s">
        <v>29</v>
      </c>
      <c r="D13510" t="s">
        <v>14754</v>
      </c>
    </row>
    <row r="13511" spans="1:4" hidden="1" x14ac:dyDescent="0.45">
      <c r="A13511" t="s">
        <v>14631</v>
      </c>
      <c r="B13511" s="1">
        <v>43958</v>
      </c>
      <c r="C13511" t="s">
        <v>29</v>
      </c>
      <c r="D13511" t="s">
        <v>14755</v>
      </c>
    </row>
    <row r="13512" spans="1:4" hidden="1" x14ac:dyDescent="0.45">
      <c r="A13512" t="s">
        <v>14631</v>
      </c>
      <c r="B13512" s="1">
        <v>43958</v>
      </c>
      <c r="C13512" t="s">
        <v>29</v>
      </c>
      <c r="D13512" t="s">
        <v>14756</v>
      </c>
    </row>
    <row r="13513" spans="1:4" hidden="1" x14ac:dyDescent="0.45">
      <c r="A13513" t="s">
        <v>14631</v>
      </c>
      <c r="B13513" s="1">
        <v>43958</v>
      </c>
      <c r="C13513" t="s">
        <v>29</v>
      </c>
      <c r="D13513" t="s">
        <v>14757</v>
      </c>
    </row>
    <row r="13514" spans="1:4" hidden="1" x14ac:dyDescent="0.45">
      <c r="A13514" t="s">
        <v>14631</v>
      </c>
      <c r="B13514" s="1">
        <v>43958</v>
      </c>
      <c r="C13514" t="s">
        <v>29</v>
      </c>
      <c r="D13514" t="s">
        <v>14758</v>
      </c>
    </row>
    <row r="13515" spans="1:4" hidden="1" x14ac:dyDescent="0.45">
      <c r="A13515" t="s">
        <v>14631</v>
      </c>
      <c r="B13515" s="1">
        <v>43958</v>
      </c>
      <c r="C13515" t="s">
        <v>29</v>
      </c>
      <c r="D13515" t="s">
        <v>14759</v>
      </c>
    </row>
    <row r="13516" spans="1:4" hidden="1" x14ac:dyDescent="0.45">
      <c r="A13516" t="s">
        <v>14631</v>
      </c>
      <c r="B13516" s="1">
        <v>43958</v>
      </c>
      <c r="C13516" t="s">
        <v>29</v>
      </c>
      <c r="D13516" t="s">
        <v>14760</v>
      </c>
    </row>
    <row r="13517" spans="1:4" hidden="1" x14ac:dyDescent="0.45">
      <c r="A13517" t="s">
        <v>14631</v>
      </c>
      <c r="B13517" s="1">
        <v>43958</v>
      </c>
      <c r="C13517" t="s">
        <v>29</v>
      </c>
      <c r="D13517" t="s">
        <v>14761</v>
      </c>
    </row>
    <row r="13518" spans="1:4" hidden="1" x14ac:dyDescent="0.45">
      <c r="A13518" t="s">
        <v>14631</v>
      </c>
      <c r="B13518" s="1">
        <v>43958</v>
      </c>
      <c r="C13518" t="s">
        <v>29</v>
      </c>
      <c r="D13518" t="s">
        <v>14762</v>
      </c>
    </row>
    <row r="13519" spans="1:4" hidden="1" x14ac:dyDescent="0.45">
      <c r="A13519" t="s">
        <v>14631</v>
      </c>
      <c r="B13519" s="1">
        <v>43958</v>
      </c>
      <c r="C13519" t="s">
        <v>29</v>
      </c>
      <c r="D13519" t="s">
        <v>14763</v>
      </c>
    </row>
    <row r="13520" spans="1:4" hidden="1" x14ac:dyDescent="0.45">
      <c r="A13520" t="s">
        <v>14631</v>
      </c>
      <c r="B13520" s="1">
        <v>43958</v>
      </c>
      <c r="C13520" t="s">
        <v>29</v>
      </c>
      <c r="D13520" t="s">
        <v>14764</v>
      </c>
    </row>
    <row r="13521" spans="1:4" hidden="1" x14ac:dyDescent="0.45">
      <c r="A13521" t="s">
        <v>14631</v>
      </c>
      <c r="B13521" s="1">
        <v>43958</v>
      </c>
      <c r="C13521" t="s">
        <v>29</v>
      </c>
      <c r="D13521" t="s">
        <v>14765</v>
      </c>
    </row>
    <row r="13522" spans="1:4" hidden="1" x14ac:dyDescent="0.45">
      <c r="A13522" t="s">
        <v>14631</v>
      </c>
      <c r="B13522" s="1">
        <v>43958</v>
      </c>
      <c r="C13522" t="s">
        <v>29</v>
      </c>
      <c r="D13522" t="s">
        <v>14766</v>
      </c>
    </row>
    <row r="13523" spans="1:4" hidden="1" x14ac:dyDescent="0.45">
      <c r="A13523" t="s">
        <v>14631</v>
      </c>
      <c r="B13523" s="1">
        <v>43958</v>
      </c>
      <c r="C13523" t="s">
        <v>29</v>
      </c>
      <c r="D13523" t="s">
        <v>14767</v>
      </c>
    </row>
    <row r="13524" spans="1:4" hidden="1" x14ac:dyDescent="0.45">
      <c r="A13524" t="s">
        <v>14631</v>
      </c>
      <c r="B13524" s="1">
        <v>43958</v>
      </c>
      <c r="C13524" t="s">
        <v>29</v>
      </c>
      <c r="D13524" t="s">
        <v>14768</v>
      </c>
    </row>
    <row r="13525" spans="1:4" hidden="1" x14ac:dyDescent="0.45">
      <c r="A13525" t="s">
        <v>14631</v>
      </c>
      <c r="B13525" s="1">
        <v>43958</v>
      </c>
      <c r="C13525" t="s">
        <v>29</v>
      </c>
      <c r="D13525" t="s">
        <v>14769</v>
      </c>
    </row>
    <row r="13526" spans="1:4" hidden="1" x14ac:dyDescent="0.45">
      <c r="A13526" t="s">
        <v>14631</v>
      </c>
      <c r="B13526" s="1">
        <v>43958</v>
      </c>
      <c r="C13526" t="s">
        <v>29</v>
      </c>
      <c r="D13526" t="s">
        <v>14770</v>
      </c>
    </row>
    <row r="13527" spans="1:4" hidden="1" x14ac:dyDescent="0.45">
      <c r="A13527" t="s">
        <v>14631</v>
      </c>
      <c r="B13527" s="1">
        <v>43958</v>
      </c>
      <c r="C13527" t="s">
        <v>29</v>
      </c>
      <c r="D13527" t="s">
        <v>14771</v>
      </c>
    </row>
    <row r="13528" spans="1:4" hidden="1" x14ac:dyDescent="0.45">
      <c r="A13528" t="s">
        <v>14772</v>
      </c>
      <c r="B13528" s="1">
        <v>43958</v>
      </c>
      <c r="C13528" t="s">
        <v>29</v>
      </c>
      <c r="D13528" t="s">
        <v>14782</v>
      </c>
    </row>
    <row r="13529" spans="1:4" hidden="1" x14ac:dyDescent="0.45">
      <c r="A13529" t="s">
        <v>14772</v>
      </c>
      <c r="B13529" s="1">
        <v>43958</v>
      </c>
      <c r="C13529" t="s">
        <v>29</v>
      </c>
      <c r="D13529" t="s">
        <v>14783</v>
      </c>
    </row>
    <row r="13530" spans="1:4" hidden="1" x14ac:dyDescent="0.45">
      <c r="A13530" t="s">
        <v>14772</v>
      </c>
      <c r="B13530" s="1">
        <v>43958</v>
      </c>
      <c r="C13530" t="s">
        <v>29</v>
      </c>
      <c r="D13530" t="s">
        <v>14784</v>
      </c>
    </row>
    <row r="13531" spans="1:4" hidden="1" x14ac:dyDescent="0.45">
      <c r="A13531" t="s">
        <v>53</v>
      </c>
      <c r="B13531" s="1">
        <v>43958</v>
      </c>
      <c r="C13531" t="s">
        <v>29</v>
      </c>
      <c r="D13531" t="s">
        <v>14871</v>
      </c>
    </row>
    <row r="13532" spans="1:4" hidden="1" x14ac:dyDescent="0.45">
      <c r="A13532" t="s">
        <v>53</v>
      </c>
      <c r="B13532" s="1">
        <v>43958</v>
      </c>
      <c r="C13532" t="s">
        <v>29</v>
      </c>
      <c r="D13532" t="s">
        <v>14872</v>
      </c>
    </row>
    <row r="13533" spans="1:4" hidden="1" x14ac:dyDescent="0.45">
      <c r="A13533" t="s">
        <v>53</v>
      </c>
      <c r="B13533" s="1">
        <v>43958</v>
      </c>
      <c r="C13533" t="s">
        <v>29</v>
      </c>
      <c r="D13533" t="s">
        <v>14873</v>
      </c>
    </row>
    <row r="13534" spans="1:4" hidden="1" x14ac:dyDescent="0.45">
      <c r="A13534" t="s">
        <v>53</v>
      </c>
      <c r="B13534" s="1">
        <v>43958</v>
      </c>
      <c r="C13534" t="s">
        <v>29</v>
      </c>
      <c r="D13534" t="s">
        <v>14874</v>
      </c>
    </row>
    <row r="13535" spans="1:4" hidden="1" x14ac:dyDescent="0.45">
      <c r="A13535" t="s">
        <v>53</v>
      </c>
      <c r="B13535" s="1">
        <v>43958</v>
      </c>
      <c r="C13535" t="s">
        <v>29</v>
      </c>
      <c r="D13535" t="s">
        <v>14875</v>
      </c>
    </row>
    <row r="13536" spans="1:4" hidden="1" x14ac:dyDescent="0.45">
      <c r="A13536" t="s">
        <v>53</v>
      </c>
      <c r="B13536" s="1">
        <v>43958</v>
      </c>
      <c r="C13536" t="s">
        <v>29</v>
      </c>
      <c r="D13536" t="s">
        <v>14876</v>
      </c>
    </row>
    <row r="13537" spans="1:4" hidden="1" x14ac:dyDescent="0.45">
      <c r="A13537" t="s">
        <v>53</v>
      </c>
      <c r="B13537" s="1">
        <v>43958</v>
      </c>
      <c r="C13537" t="s">
        <v>29</v>
      </c>
      <c r="D13537" t="s">
        <v>14877</v>
      </c>
    </row>
    <row r="13538" spans="1:4" hidden="1" x14ac:dyDescent="0.45">
      <c r="A13538" t="s">
        <v>53</v>
      </c>
      <c r="B13538" s="1">
        <v>43958</v>
      </c>
      <c r="C13538" t="s">
        <v>29</v>
      </c>
      <c r="D13538" t="s">
        <v>14878</v>
      </c>
    </row>
    <row r="13539" spans="1:4" hidden="1" x14ac:dyDescent="0.45">
      <c r="A13539" t="s">
        <v>15251</v>
      </c>
      <c r="B13539" s="1">
        <v>43958</v>
      </c>
      <c r="C13539" t="s">
        <v>29</v>
      </c>
      <c r="D13539" t="s">
        <v>15257</v>
      </c>
    </row>
    <row r="13540" spans="1:4" hidden="1" x14ac:dyDescent="0.45">
      <c r="A13540" t="s">
        <v>15251</v>
      </c>
      <c r="B13540" s="1">
        <v>43958</v>
      </c>
      <c r="C13540" t="s">
        <v>29</v>
      </c>
      <c r="D13540" t="s">
        <v>15257</v>
      </c>
    </row>
    <row r="13541" spans="1:4" hidden="1" x14ac:dyDescent="0.45">
      <c r="A13541" t="s">
        <v>1637</v>
      </c>
      <c r="B13541" s="1">
        <v>43962</v>
      </c>
      <c r="C13541" t="s">
        <v>1497</v>
      </c>
      <c r="D13541" t="s">
        <v>1642</v>
      </c>
    </row>
    <row r="13542" spans="1:4" hidden="1" x14ac:dyDescent="0.45">
      <c r="A13542" t="s">
        <v>5447</v>
      </c>
      <c r="B13542" s="1">
        <v>43962</v>
      </c>
      <c r="C13542" t="s">
        <v>78</v>
      </c>
      <c r="D13542" t="s">
        <v>5448</v>
      </c>
    </row>
    <row r="13543" spans="1:4" hidden="1" x14ac:dyDescent="0.45">
      <c r="A13543" t="s">
        <v>8583</v>
      </c>
      <c r="B13543" s="1">
        <v>43962</v>
      </c>
      <c r="C13543" t="s">
        <v>55</v>
      </c>
      <c r="D13543" t="s">
        <v>8584</v>
      </c>
    </row>
    <row r="13544" spans="1:4" hidden="1" x14ac:dyDescent="0.45">
      <c r="A13544" t="s">
        <v>718</v>
      </c>
      <c r="B13544" s="1">
        <v>43963</v>
      </c>
      <c r="C13544" t="s">
        <v>78</v>
      </c>
      <c r="D13544" t="s">
        <v>726</v>
      </c>
    </row>
    <row r="13545" spans="1:4" hidden="1" x14ac:dyDescent="0.45">
      <c r="A13545" t="s">
        <v>718</v>
      </c>
      <c r="B13545" s="1">
        <v>43963</v>
      </c>
      <c r="C13545" t="s">
        <v>78</v>
      </c>
      <c r="D13545" t="s">
        <v>727</v>
      </c>
    </row>
    <row r="13546" spans="1:4" hidden="1" x14ac:dyDescent="0.45">
      <c r="A13546" t="s">
        <v>3827</v>
      </c>
      <c r="B13546" s="1">
        <v>43963</v>
      </c>
      <c r="C13546" t="s">
        <v>78</v>
      </c>
      <c r="D13546" t="s">
        <v>3828</v>
      </c>
    </row>
    <row r="13547" spans="1:4" hidden="1" x14ac:dyDescent="0.45">
      <c r="A13547" t="s">
        <v>8509</v>
      </c>
      <c r="B13547" s="1">
        <v>43963</v>
      </c>
      <c r="C13547" t="s">
        <v>78</v>
      </c>
      <c r="D13547" t="s">
        <v>8512</v>
      </c>
    </row>
    <row r="13548" spans="1:4" hidden="1" x14ac:dyDescent="0.45">
      <c r="A13548" t="s">
        <v>5757</v>
      </c>
      <c r="B13548" s="1">
        <v>43964</v>
      </c>
      <c r="C13548" t="s">
        <v>104</v>
      </c>
      <c r="D13548" t="s">
        <v>5758</v>
      </c>
    </row>
    <row r="13549" spans="1:4" hidden="1" x14ac:dyDescent="0.45">
      <c r="A13549" t="s">
        <v>14905</v>
      </c>
      <c r="B13549" s="1">
        <v>43964</v>
      </c>
      <c r="C13549" t="s">
        <v>78</v>
      </c>
      <c r="D13549" t="s">
        <v>14907</v>
      </c>
    </row>
    <row r="13550" spans="1:4" hidden="1" x14ac:dyDescent="0.45">
      <c r="A13550" t="s">
        <v>15192</v>
      </c>
      <c r="B13550" s="1">
        <v>43964</v>
      </c>
      <c r="C13550" t="s">
        <v>104</v>
      </c>
      <c r="D13550" t="s">
        <v>15194</v>
      </c>
    </row>
    <row r="13551" spans="1:4" hidden="1" x14ac:dyDescent="0.45">
      <c r="A13551" t="s">
        <v>3273</v>
      </c>
      <c r="B13551" s="1">
        <v>43965</v>
      </c>
      <c r="C13551" t="s">
        <v>78</v>
      </c>
      <c r="D13551" t="s">
        <v>3274</v>
      </c>
    </row>
    <row r="13552" spans="1:4" hidden="1" x14ac:dyDescent="0.45">
      <c r="A13552" t="s">
        <v>3959</v>
      </c>
      <c r="B13552" s="1">
        <v>43965</v>
      </c>
      <c r="C13552" t="s">
        <v>78</v>
      </c>
      <c r="D13552" t="s">
        <v>3960</v>
      </c>
    </row>
    <row r="13553" spans="1:4" hidden="1" x14ac:dyDescent="0.45">
      <c r="A13553" t="s">
        <v>10989</v>
      </c>
      <c r="B13553" s="1">
        <v>43965</v>
      </c>
      <c r="C13553" t="s">
        <v>78</v>
      </c>
      <c r="D13553" t="s">
        <v>10990</v>
      </c>
    </row>
    <row r="13554" spans="1:4" hidden="1" x14ac:dyDescent="0.45">
      <c r="A13554" t="s">
        <v>718</v>
      </c>
      <c r="B13554" s="1">
        <v>43966</v>
      </c>
      <c r="C13554" t="s">
        <v>78</v>
      </c>
      <c r="D13554" t="s">
        <v>728</v>
      </c>
    </row>
    <row r="13555" spans="1:4" hidden="1" x14ac:dyDescent="0.45">
      <c r="A13555" t="s">
        <v>718</v>
      </c>
      <c r="B13555" s="1">
        <v>43966</v>
      </c>
      <c r="C13555" t="s">
        <v>78</v>
      </c>
      <c r="D13555" t="s">
        <v>729</v>
      </c>
    </row>
    <row r="13556" spans="1:4" hidden="1" x14ac:dyDescent="0.45">
      <c r="A13556" t="s">
        <v>718</v>
      </c>
      <c r="B13556" s="1">
        <v>43966</v>
      </c>
      <c r="C13556" t="s">
        <v>78</v>
      </c>
      <c r="D13556" t="s">
        <v>730</v>
      </c>
    </row>
    <row r="13557" spans="1:4" hidden="1" x14ac:dyDescent="0.45">
      <c r="A13557" t="s">
        <v>3426</v>
      </c>
      <c r="B13557" s="1">
        <v>43966</v>
      </c>
      <c r="C13557" t="s">
        <v>78</v>
      </c>
      <c r="D13557" t="s">
        <v>3427</v>
      </c>
    </row>
    <row r="13558" spans="1:4" hidden="1" x14ac:dyDescent="0.45">
      <c r="A13558" t="s">
        <v>4199</v>
      </c>
      <c r="B13558" s="1">
        <v>43966</v>
      </c>
      <c r="C13558" t="s">
        <v>1346</v>
      </c>
      <c r="D13558" t="s">
        <v>4200</v>
      </c>
    </row>
    <row r="13559" spans="1:4" hidden="1" x14ac:dyDescent="0.45">
      <c r="A13559" t="s">
        <v>4216</v>
      </c>
      <c r="B13559" s="1">
        <v>43966</v>
      </c>
      <c r="C13559" t="s">
        <v>1346</v>
      </c>
      <c r="D13559" t="s">
        <v>4223</v>
      </c>
    </row>
    <row r="13560" spans="1:4" hidden="1" x14ac:dyDescent="0.45">
      <c r="A13560" t="s">
        <v>4216</v>
      </c>
      <c r="B13560" s="1">
        <v>43966</v>
      </c>
      <c r="C13560" t="s">
        <v>1346</v>
      </c>
      <c r="D13560" t="s">
        <v>4224</v>
      </c>
    </row>
    <row r="13561" spans="1:4" hidden="1" x14ac:dyDescent="0.45">
      <c r="A13561" t="s">
        <v>4216</v>
      </c>
      <c r="B13561" s="1">
        <v>43966</v>
      </c>
      <c r="C13561" t="s">
        <v>1346</v>
      </c>
      <c r="D13561" t="s">
        <v>4225</v>
      </c>
    </row>
    <row r="13562" spans="1:4" hidden="1" x14ac:dyDescent="0.45">
      <c r="A13562" t="s">
        <v>4216</v>
      </c>
      <c r="B13562" s="1">
        <v>43966</v>
      </c>
      <c r="C13562" t="s">
        <v>1346</v>
      </c>
      <c r="D13562" t="s">
        <v>4226</v>
      </c>
    </row>
    <row r="13563" spans="1:4" hidden="1" x14ac:dyDescent="0.45">
      <c r="A13563" t="s">
        <v>4216</v>
      </c>
      <c r="B13563" s="1">
        <v>43966</v>
      </c>
      <c r="C13563" t="s">
        <v>1346</v>
      </c>
      <c r="D13563" t="s">
        <v>4227</v>
      </c>
    </row>
    <row r="13564" spans="1:4" hidden="1" x14ac:dyDescent="0.45">
      <c r="A13564" t="s">
        <v>4216</v>
      </c>
      <c r="B13564" s="1">
        <v>43966</v>
      </c>
      <c r="C13564" t="s">
        <v>1346</v>
      </c>
      <c r="D13564" t="s">
        <v>4228</v>
      </c>
    </row>
    <row r="13565" spans="1:4" hidden="1" x14ac:dyDescent="0.45">
      <c r="A13565" t="s">
        <v>5761</v>
      </c>
      <c r="B13565" s="1">
        <v>43966</v>
      </c>
      <c r="C13565" t="s">
        <v>78</v>
      </c>
      <c r="D13565" t="s">
        <v>5762</v>
      </c>
    </row>
    <row r="13566" spans="1:4" hidden="1" x14ac:dyDescent="0.45">
      <c r="A13566" t="s">
        <v>8509</v>
      </c>
      <c r="B13566" s="1">
        <v>43966</v>
      </c>
      <c r="C13566" t="s">
        <v>78</v>
      </c>
      <c r="D13566" t="s">
        <v>8513</v>
      </c>
    </row>
    <row r="13567" spans="1:4" hidden="1" x14ac:dyDescent="0.45">
      <c r="A13567" t="s">
        <v>8509</v>
      </c>
      <c r="B13567" s="1">
        <v>43966</v>
      </c>
      <c r="C13567" t="s">
        <v>78</v>
      </c>
      <c r="D13567" t="s">
        <v>8514</v>
      </c>
    </row>
    <row r="13568" spans="1:4" hidden="1" x14ac:dyDescent="0.45">
      <c r="A13568" t="s">
        <v>8593</v>
      </c>
      <c r="B13568" s="1">
        <v>43966</v>
      </c>
      <c r="C13568" t="s">
        <v>78</v>
      </c>
      <c r="D13568" t="s">
        <v>8594</v>
      </c>
    </row>
    <row r="13569" spans="1:4" hidden="1" x14ac:dyDescent="0.45">
      <c r="A13569" t="s">
        <v>10685</v>
      </c>
      <c r="B13569" s="1">
        <v>43966</v>
      </c>
      <c r="C13569" t="s">
        <v>78</v>
      </c>
      <c r="D13569" t="s">
        <v>10688</v>
      </c>
    </row>
    <row r="13570" spans="1:4" hidden="1" x14ac:dyDescent="0.45">
      <c r="A13570" t="s">
        <v>10720</v>
      </c>
      <c r="B13570" s="1">
        <v>43966</v>
      </c>
      <c r="C13570" t="s">
        <v>78</v>
      </c>
      <c r="D13570" t="s">
        <v>10721</v>
      </c>
    </row>
    <row r="13571" spans="1:4" hidden="1" x14ac:dyDescent="0.45">
      <c r="A13571" t="s">
        <v>12092</v>
      </c>
      <c r="B13571" s="1">
        <v>43966</v>
      </c>
      <c r="C13571" t="s">
        <v>78</v>
      </c>
      <c r="D13571" t="s">
        <v>12095</v>
      </c>
    </row>
    <row r="13572" spans="1:4" hidden="1" x14ac:dyDescent="0.45">
      <c r="A13572" t="s">
        <v>12371</v>
      </c>
      <c r="B13572" s="1">
        <v>43966</v>
      </c>
      <c r="C13572" t="s">
        <v>78</v>
      </c>
      <c r="D13572" t="s">
        <v>12374</v>
      </c>
    </row>
    <row r="13573" spans="1:4" hidden="1" x14ac:dyDescent="0.45">
      <c r="A13573" t="s">
        <v>12382</v>
      </c>
      <c r="B13573" s="1">
        <v>43966</v>
      </c>
      <c r="C13573" t="s">
        <v>78</v>
      </c>
      <c r="D13573" t="s">
        <v>12385</v>
      </c>
    </row>
    <row r="13574" spans="1:4" hidden="1" x14ac:dyDescent="0.45">
      <c r="A13574" t="s">
        <v>1345</v>
      </c>
      <c r="B13574" s="1">
        <v>43969</v>
      </c>
      <c r="C13574" t="s">
        <v>1346</v>
      </c>
      <c r="D13574" t="s">
        <v>1357</v>
      </c>
    </row>
    <row r="13575" spans="1:4" hidden="1" x14ac:dyDescent="0.45">
      <c r="A13575" t="s">
        <v>1358</v>
      </c>
      <c r="B13575" s="1">
        <v>43969</v>
      </c>
      <c r="C13575" t="s">
        <v>108</v>
      </c>
      <c r="D13575" t="s">
        <v>1360</v>
      </c>
    </row>
    <row r="13576" spans="1:4" hidden="1" x14ac:dyDescent="0.45">
      <c r="A13576" t="s">
        <v>3120</v>
      </c>
      <c r="B13576" s="1">
        <v>43969</v>
      </c>
      <c r="C13576" t="s">
        <v>108</v>
      </c>
      <c r="D13576" t="s">
        <v>3123</v>
      </c>
    </row>
    <row r="13577" spans="1:4" hidden="1" x14ac:dyDescent="0.45">
      <c r="A13577" t="s">
        <v>3137</v>
      </c>
      <c r="B13577" s="1">
        <v>43969</v>
      </c>
      <c r="C13577" t="s">
        <v>108</v>
      </c>
      <c r="D13577" t="s">
        <v>3153</v>
      </c>
    </row>
    <row r="13578" spans="1:4" hidden="1" x14ac:dyDescent="0.45">
      <c r="A13578" t="s">
        <v>3137</v>
      </c>
      <c r="B13578" s="1">
        <v>43969</v>
      </c>
      <c r="C13578" t="s">
        <v>108</v>
      </c>
      <c r="D13578" t="s">
        <v>3154</v>
      </c>
    </row>
    <row r="13579" spans="1:4" hidden="1" x14ac:dyDescent="0.45">
      <c r="A13579" t="s">
        <v>3137</v>
      </c>
      <c r="B13579" s="1">
        <v>43969</v>
      </c>
      <c r="C13579" t="s">
        <v>108</v>
      </c>
      <c r="D13579" t="s">
        <v>3155</v>
      </c>
    </row>
    <row r="13580" spans="1:4" hidden="1" x14ac:dyDescent="0.45">
      <c r="A13580" t="s">
        <v>3137</v>
      </c>
      <c r="B13580" s="1">
        <v>43969</v>
      </c>
      <c r="C13580" t="s">
        <v>108</v>
      </c>
      <c r="D13580" t="s">
        <v>3156</v>
      </c>
    </row>
    <row r="13581" spans="1:4" hidden="1" x14ac:dyDescent="0.45">
      <c r="A13581" t="s">
        <v>3137</v>
      </c>
      <c r="B13581" s="1">
        <v>43969</v>
      </c>
      <c r="C13581" t="s">
        <v>108</v>
      </c>
      <c r="D13581" t="s">
        <v>3157</v>
      </c>
    </row>
    <row r="13582" spans="1:4" hidden="1" x14ac:dyDescent="0.45">
      <c r="A13582" t="s">
        <v>3137</v>
      </c>
      <c r="B13582" s="1">
        <v>43969</v>
      </c>
      <c r="C13582" t="s">
        <v>108</v>
      </c>
      <c r="D13582" t="s">
        <v>3158</v>
      </c>
    </row>
    <row r="13583" spans="1:4" hidden="1" x14ac:dyDescent="0.45">
      <c r="A13583" t="s">
        <v>3137</v>
      </c>
      <c r="B13583" s="1">
        <v>43969</v>
      </c>
      <c r="C13583" t="s">
        <v>108</v>
      </c>
      <c r="D13583" t="s">
        <v>3159</v>
      </c>
    </row>
    <row r="13584" spans="1:4" hidden="1" x14ac:dyDescent="0.45">
      <c r="A13584" t="s">
        <v>3137</v>
      </c>
      <c r="B13584" s="1">
        <v>43969</v>
      </c>
      <c r="C13584" t="s">
        <v>108</v>
      </c>
      <c r="D13584" t="s">
        <v>3160</v>
      </c>
    </row>
    <row r="13585" spans="1:4" hidden="1" x14ac:dyDescent="0.45">
      <c r="A13585" t="s">
        <v>3137</v>
      </c>
      <c r="B13585" s="1">
        <v>43969</v>
      </c>
      <c r="C13585" t="s">
        <v>108</v>
      </c>
      <c r="D13585" t="s">
        <v>3161</v>
      </c>
    </row>
    <row r="13586" spans="1:4" hidden="1" x14ac:dyDescent="0.45">
      <c r="A13586" t="s">
        <v>3137</v>
      </c>
      <c r="B13586" s="1">
        <v>43969</v>
      </c>
      <c r="C13586" t="s">
        <v>108</v>
      </c>
      <c r="D13586" t="s">
        <v>3162</v>
      </c>
    </row>
    <row r="13587" spans="1:4" hidden="1" x14ac:dyDescent="0.45">
      <c r="A13587" t="s">
        <v>3137</v>
      </c>
      <c r="B13587" s="1">
        <v>43969</v>
      </c>
      <c r="C13587" t="s">
        <v>108</v>
      </c>
      <c r="D13587" t="s">
        <v>3163</v>
      </c>
    </row>
    <row r="13588" spans="1:4" hidden="1" x14ac:dyDescent="0.45">
      <c r="A13588" t="s">
        <v>3137</v>
      </c>
      <c r="B13588" s="1">
        <v>43969</v>
      </c>
      <c r="C13588" t="s">
        <v>108</v>
      </c>
      <c r="D13588" t="s">
        <v>3164</v>
      </c>
    </row>
    <row r="13589" spans="1:4" hidden="1" x14ac:dyDescent="0.45">
      <c r="A13589" t="s">
        <v>3137</v>
      </c>
      <c r="B13589" s="1">
        <v>43969</v>
      </c>
      <c r="C13589" t="s">
        <v>108</v>
      </c>
      <c r="D13589" t="s">
        <v>3165</v>
      </c>
    </row>
    <row r="13590" spans="1:4" hidden="1" x14ac:dyDescent="0.45">
      <c r="A13590" t="s">
        <v>3137</v>
      </c>
      <c r="B13590" s="1">
        <v>43969</v>
      </c>
      <c r="C13590" t="s">
        <v>108</v>
      </c>
      <c r="D13590" t="s">
        <v>3166</v>
      </c>
    </row>
    <row r="13591" spans="1:4" hidden="1" x14ac:dyDescent="0.45">
      <c r="A13591" t="s">
        <v>3137</v>
      </c>
      <c r="B13591" s="1">
        <v>43969</v>
      </c>
      <c r="C13591" t="s">
        <v>108</v>
      </c>
      <c r="D13591" t="s">
        <v>3167</v>
      </c>
    </row>
    <row r="13592" spans="1:4" hidden="1" x14ac:dyDescent="0.45">
      <c r="A13592" t="s">
        <v>4199</v>
      </c>
      <c r="B13592" s="1">
        <v>43969</v>
      </c>
      <c r="C13592" t="s">
        <v>1346</v>
      </c>
      <c r="D13592" t="s">
        <v>4201</v>
      </c>
    </row>
    <row r="13593" spans="1:4" hidden="1" x14ac:dyDescent="0.45">
      <c r="A13593" t="s">
        <v>14557</v>
      </c>
      <c r="B13593" s="1">
        <v>43970</v>
      </c>
      <c r="C13593" t="s">
        <v>1346</v>
      </c>
      <c r="D13593" t="s">
        <v>14559</v>
      </c>
    </row>
    <row r="13594" spans="1:4" hidden="1" x14ac:dyDescent="0.45">
      <c r="A13594" t="s">
        <v>4199</v>
      </c>
      <c r="B13594" s="1">
        <v>43971</v>
      </c>
      <c r="C13594" t="s">
        <v>1346</v>
      </c>
      <c r="D13594" t="s">
        <v>4202</v>
      </c>
    </row>
    <row r="13595" spans="1:4" hidden="1" x14ac:dyDescent="0.45">
      <c r="A13595" t="s">
        <v>4216</v>
      </c>
      <c r="B13595" s="1">
        <v>43971</v>
      </c>
      <c r="C13595" t="s">
        <v>1346</v>
      </c>
      <c r="D13595" t="s">
        <v>4229</v>
      </c>
    </row>
    <row r="13596" spans="1:4" hidden="1" x14ac:dyDescent="0.45">
      <c r="A13596" t="s">
        <v>8660</v>
      </c>
      <c r="B13596" s="1">
        <v>43971</v>
      </c>
      <c r="C13596" t="s">
        <v>8661</v>
      </c>
      <c r="D13596" t="s">
        <v>8664</v>
      </c>
    </row>
    <row r="13597" spans="1:4" hidden="1" x14ac:dyDescent="0.45">
      <c r="A13597" t="s">
        <v>8660</v>
      </c>
      <c r="B13597" s="1">
        <v>43971</v>
      </c>
      <c r="C13597" t="s">
        <v>8661</v>
      </c>
      <c r="D13597" t="s">
        <v>8665</v>
      </c>
    </row>
    <row r="13598" spans="1:4" hidden="1" x14ac:dyDescent="0.45">
      <c r="A13598" t="s">
        <v>1358</v>
      </c>
      <c r="B13598" s="1">
        <v>43976</v>
      </c>
      <c r="C13598" t="s">
        <v>108</v>
      </c>
      <c r="D13598" t="s">
        <v>1361</v>
      </c>
    </row>
    <row r="13599" spans="1:4" hidden="1" x14ac:dyDescent="0.45">
      <c r="A13599" t="s">
        <v>3120</v>
      </c>
      <c r="B13599" s="1">
        <v>43976</v>
      </c>
      <c r="C13599" t="s">
        <v>108</v>
      </c>
      <c r="D13599" t="s">
        <v>3124</v>
      </c>
    </row>
    <row r="13600" spans="1:4" hidden="1" x14ac:dyDescent="0.45">
      <c r="A13600" t="s">
        <v>3120</v>
      </c>
      <c r="B13600" s="1">
        <v>43976</v>
      </c>
      <c r="C13600" t="s">
        <v>108</v>
      </c>
      <c r="D13600" t="s">
        <v>3125</v>
      </c>
    </row>
    <row r="13601" spans="1:4" hidden="1" x14ac:dyDescent="0.45">
      <c r="A13601" t="s">
        <v>3120</v>
      </c>
      <c r="B13601" s="1">
        <v>43976</v>
      </c>
      <c r="C13601" t="s">
        <v>108</v>
      </c>
      <c r="D13601" t="s">
        <v>3126</v>
      </c>
    </row>
    <row r="13602" spans="1:4" hidden="1" x14ac:dyDescent="0.45">
      <c r="A13602" t="s">
        <v>3137</v>
      </c>
      <c r="B13602" s="1">
        <v>43976</v>
      </c>
      <c r="C13602" t="s">
        <v>108</v>
      </c>
      <c r="D13602" t="s">
        <v>3168</v>
      </c>
    </row>
    <row r="13603" spans="1:4" hidden="1" x14ac:dyDescent="0.45">
      <c r="A13603" t="s">
        <v>3137</v>
      </c>
      <c r="B13603" s="1">
        <v>43976</v>
      </c>
      <c r="C13603" t="s">
        <v>108</v>
      </c>
      <c r="D13603" t="s">
        <v>3169</v>
      </c>
    </row>
    <row r="13604" spans="1:4" hidden="1" x14ac:dyDescent="0.45">
      <c r="A13604" t="s">
        <v>3137</v>
      </c>
      <c r="B13604" s="1">
        <v>43976</v>
      </c>
      <c r="C13604" t="s">
        <v>108</v>
      </c>
      <c r="D13604" t="s">
        <v>3170</v>
      </c>
    </row>
    <row r="13605" spans="1:4" hidden="1" x14ac:dyDescent="0.45">
      <c r="A13605" t="s">
        <v>3137</v>
      </c>
      <c r="B13605" s="1">
        <v>43976</v>
      </c>
      <c r="C13605" t="s">
        <v>108</v>
      </c>
      <c r="D13605" t="s">
        <v>3171</v>
      </c>
    </row>
    <row r="13606" spans="1:4" hidden="1" x14ac:dyDescent="0.45">
      <c r="A13606" t="s">
        <v>3137</v>
      </c>
      <c r="B13606" s="1">
        <v>43976</v>
      </c>
      <c r="C13606" t="s">
        <v>108</v>
      </c>
      <c r="D13606" t="s">
        <v>3172</v>
      </c>
    </row>
    <row r="13607" spans="1:4" hidden="1" x14ac:dyDescent="0.45">
      <c r="A13607" t="s">
        <v>3137</v>
      </c>
      <c r="B13607" s="1">
        <v>43976</v>
      </c>
      <c r="C13607" t="s">
        <v>108</v>
      </c>
      <c r="D13607" t="s">
        <v>3173</v>
      </c>
    </row>
    <row r="13608" spans="1:4" hidden="1" x14ac:dyDescent="0.45">
      <c r="A13608" t="s">
        <v>3137</v>
      </c>
      <c r="B13608" s="1">
        <v>43976</v>
      </c>
      <c r="C13608" t="s">
        <v>108</v>
      </c>
      <c r="D13608" t="s">
        <v>3174</v>
      </c>
    </row>
    <row r="13609" spans="1:4" hidden="1" x14ac:dyDescent="0.45">
      <c r="A13609" t="s">
        <v>3137</v>
      </c>
      <c r="B13609" s="1">
        <v>43976</v>
      </c>
      <c r="C13609" t="s">
        <v>108</v>
      </c>
      <c r="D13609" t="s">
        <v>3175</v>
      </c>
    </row>
    <row r="13610" spans="1:4" hidden="1" x14ac:dyDescent="0.45">
      <c r="A13610" t="s">
        <v>3137</v>
      </c>
      <c r="B13610" s="1">
        <v>43976</v>
      </c>
      <c r="C13610" t="s">
        <v>108</v>
      </c>
      <c r="D13610" t="s">
        <v>3176</v>
      </c>
    </row>
    <row r="13611" spans="1:4" hidden="1" x14ac:dyDescent="0.45">
      <c r="A13611" t="s">
        <v>3137</v>
      </c>
      <c r="B13611" s="1">
        <v>43976</v>
      </c>
      <c r="C13611" t="s">
        <v>108</v>
      </c>
      <c r="D13611" t="s">
        <v>3177</v>
      </c>
    </row>
    <row r="13612" spans="1:4" hidden="1" x14ac:dyDescent="0.45">
      <c r="A13612" t="s">
        <v>3137</v>
      </c>
      <c r="B13612" s="1">
        <v>43976</v>
      </c>
      <c r="C13612" t="s">
        <v>108</v>
      </c>
      <c r="D13612" t="s">
        <v>3178</v>
      </c>
    </row>
    <row r="13613" spans="1:4" hidden="1" x14ac:dyDescent="0.45">
      <c r="A13613" t="s">
        <v>3137</v>
      </c>
      <c r="B13613" s="1">
        <v>43976</v>
      </c>
      <c r="C13613" t="s">
        <v>108</v>
      </c>
      <c r="D13613" t="s">
        <v>3179</v>
      </c>
    </row>
    <row r="13614" spans="1:4" hidden="1" x14ac:dyDescent="0.45">
      <c r="A13614" t="s">
        <v>3137</v>
      </c>
      <c r="B13614" s="1">
        <v>43976</v>
      </c>
      <c r="C13614" t="s">
        <v>108</v>
      </c>
      <c r="D13614" t="s">
        <v>3180</v>
      </c>
    </row>
    <row r="13615" spans="1:4" hidden="1" x14ac:dyDescent="0.45">
      <c r="A13615" t="s">
        <v>3137</v>
      </c>
      <c r="B13615" s="1">
        <v>43976</v>
      </c>
      <c r="C13615" t="s">
        <v>108</v>
      </c>
      <c r="D13615" t="s">
        <v>3181</v>
      </c>
    </row>
    <row r="13616" spans="1:4" hidden="1" x14ac:dyDescent="0.45">
      <c r="A13616" t="s">
        <v>3137</v>
      </c>
      <c r="B13616" s="1">
        <v>43976</v>
      </c>
      <c r="C13616" t="s">
        <v>108</v>
      </c>
      <c r="D13616" t="s">
        <v>3182</v>
      </c>
    </row>
    <row r="13617" spans="1:4" hidden="1" x14ac:dyDescent="0.45">
      <c r="A13617" t="s">
        <v>3137</v>
      </c>
      <c r="B13617" s="1">
        <v>43976</v>
      </c>
      <c r="C13617" t="s">
        <v>108</v>
      </c>
      <c r="D13617" t="s">
        <v>3183</v>
      </c>
    </row>
    <row r="13618" spans="1:4" hidden="1" x14ac:dyDescent="0.45">
      <c r="A13618" t="s">
        <v>3137</v>
      </c>
      <c r="B13618" s="1">
        <v>43976</v>
      </c>
      <c r="C13618" t="s">
        <v>108</v>
      </c>
      <c r="D13618" t="s">
        <v>3184</v>
      </c>
    </row>
    <row r="13619" spans="1:4" hidden="1" x14ac:dyDescent="0.45">
      <c r="A13619" t="s">
        <v>3137</v>
      </c>
      <c r="B13619" s="1">
        <v>43976</v>
      </c>
      <c r="C13619" t="s">
        <v>108</v>
      </c>
      <c r="D13619" t="s">
        <v>3185</v>
      </c>
    </row>
    <row r="13620" spans="1:4" hidden="1" x14ac:dyDescent="0.45">
      <c r="A13620" t="s">
        <v>9078</v>
      </c>
      <c r="B13620" s="1">
        <v>43976</v>
      </c>
      <c r="C13620" t="s">
        <v>108</v>
      </c>
      <c r="D13620" t="s">
        <v>9083</v>
      </c>
    </row>
    <row r="13621" spans="1:4" hidden="1" x14ac:dyDescent="0.45">
      <c r="A13621" t="s">
        <v>3137</v>
      </c>
      <c r="B13621" s="1">
        <v>43977</v>
      </c>
      <c r="C13621" t="s">
        <v>108</v>
      </c>
      <c r="D13621" t="s">
        <v>3186</v>
      </c>
    </row>
    <row r="13622" spans="1:4" hidden="1" x14ac:dyDescent="0.45">
      <c r="A13622" t="s">
        <v>3137</v>
      </c>
      <c r="B13622" s="1">
        <v>43977</v>
      </c>
      <c r="C13622" t="s">
        <v>108</v>
      </c>
      <c r="D13622" t="s">
        <v>3187</v>
      </c>
    </row>
    <row r="13623" spans="1:4" hidden="1" x14ac:dyDescent="0.45">
      <c r="A13623" t="s">
        <v>3137</v>
      </c>
      <c r="B13623" s="1">
        <v>43977</v>
      </c>
      <c r="C13623" t="s">
        <v>108</v>
      </c>
      <c r="D13623" t="s">
        <v>3188</v>
      </c>
    </row>
    <row r="13624" spans="1:4" hidden="1" x14ac:dyDescent="0.45">
      <c r="A13624" t="s">
        <v>9078</v>
      </c>
      <c r="B13624" s="1">
        <v>43977</v>
      </c>
      <c r="C13624" t="s">
        <v>108</v>
      </c>
      <c r="D13624" t="s">
        <v>9084</v>
      </c>
    </row>
    <row r="13625" spans="1:4" hidden="1" x14ac:dyDescent="0.45">
      <c r="A13625" t="s">
        <v>3120</v>
      </c>
      <c r="B13625" s="1">
        <v>43978</v>
      </c>
      <c r="C13625" t="s">
        <v>108</v>
      </c>
      <c r="D13625" t="s">
        <v>3127</v>
      </c>
    </row>
    <row r="13626" spans="1:4" hidden="1" x14ac:dyDescent="0.45">
      <c r="A13626" t="s">
        <v>3137</v>
      </c>
      <c r="B13626" s="1">
        <v>43978</v>
      </c>
      <c r="C13626" t="s">
        <v>108</v>
      </c>
      <c r="D13626" t="s">
        <v>3189</v>
      </c>
    </row>
    <row r="13627" spans="1:4" hidden="1" x14ac:dyDescent="0.45">
      <c r="A13627" t="s">
        <v>3137</v>
      </c>
      <c r="B13627" s="1">
        <v>43978</v>
      </c>
      <c r="C13627" t="s">
        <v>108</v>
      </c>
      <c r="D13627" t="s">
        <v>3190</v>
      </c>
    </row>
    <row r="13628" spans="1:4" hidden="1" x14ac:dyDescent="0.45">
      <c r="A13628" t="s">
        <v>3137</v>
      </c>
      <c r="B13628" s="1">
        <v>43978</v>
      </c>
      <c r="C13628" t="s">
        <v>108</v>
      </c>
      <c r="D13628" t="s">
        <v>3191</v>
      </c>
    </row>
    <row r="13629" spans="1:4" hidden="1" x14ac:dyDescent="0.45">
      <c r="A13629" t="s">
        <v>3137</v>
      </c>
      <c r="B13629" s="1">
        <v>43979</v>
      </c>
      <c r="C13629" t="s">
        <v>108</v>
      </c>
      <c r="D13629" t="s">
        <v>3192</v>
      </c>
    </row>
    <row r="13630" spans="1:4" hidden="1" x14ac:dyDescent="0.45">
      <c r="A13630" t="s">
        <v>3137</v>
      </c>
      <c r="B13630" s="1">
        <v>43979</v>
      </c>
      <c r="C13630" t="s">
        <v>108</v>
      </c>
      <c r="D13630" t="s">
        <v>3193</v>
      </c>
    </row>
    <row r="13631" spans="1:4" hidden="1" x14ac:dyDescent="0.45">
      <c r="A13631" t="s">
        <v>3137</v>
      </c>
      <c r="B13631" s="1">
        <v>43979</v>
      </c>
      <c r="C13631" t="s">
        <v>108</v>
      </c>
      <c r="D13631" t="s">
        <v>3194</v>
      </c>
    </row>
    <row r="13632" spans="1:4" hidden="1" x14ac:dyDescent="0.45">
      <c r="A13632" t="s">
        <v>4199</v>
      </c>
      <c r="B13632" s="1">
        <v>43979</v>
      </c>
      <c r="C13632" t="s">
        <v>1346</v>
      </c>
      <c r="D13632" t="s">
        <v>4203</v>
      </c>
    </row>
    <row r="13633" spans="1:4" hidden="1" x14ac:dyDescent="0.45">
      <c r="A13633" t="s">
        <v>4199</v>
      </c>
      <c r="B13633" s="1">
        <v>43979</v>
      </c>
      <c r="C13633" t="s">
        <v>1346</v>
      </c>
      <c r="D13633" t="s">
        <v>4204</v>
      </c>
    </row>
    <row r="13634" spans="1:4" hidden="1" x14ac:dyDescent="0.45">
      <c r="A13634" t="s">
        <v>4216</v>
      </c>
      <c r="B13634" s="1">
        <v>43979</v>
      </c>
      <c r="C13634" t="s">
        <v>1346</v>
      </c>
      <c r="D13634" t="s">
        <v>4230</v>
      </c>
    </row>
    <row r="13635" spans="1:4" hidden="1" x14ac:dyDescent="0.45">
      <c r="A13635" t="s">
        <v>4216</v>
      </c>
      <c r="B13635" s="1">
        <v>43979</v>
      </c>
      <c r="C13635" t="s">
        <v>1346</v>
      </c>
      <c r="D13635" t="s">
        <v>4231</v>
      </c>
    </row>
    <row r="13636" spans="1:4" hidden="1" x14ac:dyDescent="0.45">
      <c r="A13636" t="s">
        <v>9890</v>
      </c>
      <c r="B13636" s="1">
        <v>43979</v>
      </c>
      <c r="C13636" t="s">
        <v>1346</v>
      </c>
      <c r="D13636" t="s">
        <v>9892</v>
      </c>
    </row>
    <row r="13637" spans="1:4" hidden="1" x14ac:dyDescent="0.45">
      <c r="A13637" t="s">
        <v>1358</v>
      </c>
      <c r="B13637" s="1">
        <v>43980</v>
      </c>
      <c r="C13637" t="s">
        <v>108</v>
      </c>
      <c r="D13637" t="s">
        <v>1362</v>
      </c>
    </row>
    <row r="13638" spans="1:4" hidden="1" x14ac:dyDescent="0.45">
      <c r="A13638" t="s">
        <v>3137</v>
      </c>
      <c r="B13638" s="1">
        <v>43980</v>
      </c>
      <c r="C13638" t="s">
        <v>108</v>
      </c>
      <c r="D13638" t="s">
        <v>3195</v>
      </c>
    </row>
    <row r="13639" spans="1:4" hidden="1" x14ac:dyDescent="0.45">
      <c r="A13639" t="s">
        <v>3137</v>
      </c>
      <c r="B13639" s="1">
        <v>43980</v>
      </c>
      <c r="C13639" t="s">
        <v>108</v>
      </c>
      <c r="D13639" t="s">
        <v>3196</v>
      </c>
    </row>
    <row r="13640" spans="1:4" hidden="1" x14ac:dyDescent="0.45">
      <c r="A13640" t="s">
        <v>3137</v>
      </c>
      <c r="B13640" s="1">
        <v>43980</v>
      </c>
      <c r="C13640" t="s">
        <v>108</v>
      </c>
      <c r="D13640" t="s">
        <v>3197</v>
      </c>
    </row>
    <row r="13641" spans="1:4" hidden="1" x14ac:dyDescent="0.45">
      <c r="A13641" t="s">
        <v>4199</v>
      </c>
      <c r="B13641" s="1">
        <v>43980</v>
      </c>
      <c r="C13641" t="s">
        <v>1346</v>
      </c>
      <c r="D13641" t="s">
        <v>4205</v>
      </c>
    </row>
    <row r="13642" spans="1:4" hidden="1" x14ac:dyDescent="0.45">
      <c r="A13642" t="s">
        <v>4199</v>
      </c>
      <c r="B13642" s="1">
        <v>43980</v>
      </c>
      <c r="C13642" t="s">
        <v>1346</v>
      </c>
      <c r="D13642" t="s">
        <v>4206</v>
      </c>
    </row>
    <row r="13643" spans="1:4" hidden="1" x14ac:dyDescent="0.45">
      <c r="A13643" t="s">
        <v>4199</v>
      </c>
      <c r="B13643" s="1">
        <v>43980</v>
      </c>
      <c r="C13643" t="s">
        <v>1346</v>
      </c>
      <c r="D13643" t="s">
        <v>4207</v>
      </c>
    </row>
    <row r="13644" spans="1:4" hidden="1" x14ac:dyDescent="0.45">
      <c r="A13644" t="s">
        <v>14557</v>
      </c>
      <c r="B13644" s="1">
        <v>43980</v>
      </c>
      <c r="C13644" t="s">
        <v>1346</v>
      </c>
      <c r="D13644" t="s">
        <v>14560</v>
      </c>
    </row>
    <row r="13645" spans="1:4" hidden="1" x14ac:dyDescent="0.45">
      <c r="A13645" t="s">
        <v>3120</v>
      </c>
      <c r="B13645" s="1">
        <v>43984</v>
      </c>
      <c r="C13645" t="s">
        <v>108</v>
      </c>
      <c r="D13645" t="s">
        <v>3128</v>
      </c>
    </row>
    <row r="13646" spans="1:4" hidden="1" x14ac:dyDescent="0.45">
      <c r="A13646" t="s">
        <v>3137</v>
      </c>
      <c r="B13646" s="1">
        <v>43984</v>
      </c>
      <c r="C13646" t="s">
        <v>108</v>
      </c>
      <c r="D13646" t="s">
        <v>3198</v>
      </c>
    </row>
    <row r="13647" spans="1:4" hidden="1" x14ac:dyDescent="0.45">
      <c r="A13647" t="s">
        <v>3137</v>
      </c>
      <c r="B13647" s="1">
        <v>43984</v>
      </c>
      <c r="C13647" t="s">
        <v>108</v>
      </c>
      <c r="D13647" t="s">
        <v>3199</v>
      </c>
    </row>
    <row r="13648" spans="1:4" hidden="1" x14ac:dyDescent="0.45">
      <c r="A13648" t="s">
        <v>3137</v>
      </c>
      <c r="B13648" s="1">
        <v>43984</v>
      </c>
      <c r="C13648" t="s">
        <v>108</v>
      </c>
      <c r="D13648" t="s">
        <v>3200</v>
      </c>
    </row>
    <row r="13649" spans="1:4" hidden="1" x14ac:dyDescent="0.45">
      <c r="A13649" t="s">
        <v>4199</v>
      </c>
      <c r="B13649" s="1">
        <v>43984</v>
      </c>
      <c r="C13649" t="s">
        <v>1346</v>
      </c>
      <c r="D13649" t="s">
        <v>4208</v>
      </c>
    </row>
    <row r="13650" spans="1:4" hidden="1" x14ac:dyDescent="0.45">
      <c r="A13650" t="s">
        <v>4216</v>
      </c>
      <c r="B13650" s="1">
        <v>43984</v>
      </c>
      <c r="C13650" t="s">
        <v>1346</v>
      </c>
      <c r="D13650" t="s">
        <v>4232</v>
      </c>
    </row>
    <row r="13651" spans="1:4" hidden="1" x14ac:dyDescent="0.45">
      <c r="A13651" t="s">
        <v>3137</v>
      </c>
      <c r="B13651" s="1">
        <v>43985</v>
      </c>
      <c r="C13651" t="s">
        <v>108</v>
      </c>
      <c r="D13651" t="s">
        <v>3201</v>
      </c>
    </row>
    <row r="13652" spans="1:4" hidden="1" x14ac:dyDescent="0.45">
      <c r="A13652" t="s">
        <v>3137</v>
      </c>
      <c r="B13652" s="1">
        <v>43985</v>
      </c>
      <c r="C13652" t="s">
        <v>108</v>
      </c>
      <c r="D13652" t="s">
        <v>3202</v>
      </c>
    </row>
    <row r="13653" spans="1:4" hidden="1" x14ac:dyDescent="0.45">
      <c r="A13653" t="s">
        <v>3137</v>
      </c>
      <c r="B13653" s="1">
        <v>43985</v>
      </c>
      <c r="C13653" t="s">
        <v>108</v>
      </c>
      <c r="D13653" t="s">
        <v>3203</v>
      </c>
    </row>
    <row r="13654" spans="1:4" hidden="1" x14ac:dyDescent="0.45">
      <c r="A13654" t="s">
        <v>4216</v>
      </c>
      <c r="B13654" s="1">
        <v>43985</v>
      </c>
      <c r="C13654" t="s">
        <v>1346</v>
      </c>
      <c r="D13654" t="s">
        <v>4233</v>
      </c>
    </row>
    <row r="13655" spans="1:4" hidden="1" x14ac:dyDescent="0.45">
      <c r="A13655" t="s">
        <v>3137</v>
      </c>
      <c r="B13655" s="1">
        <v>43986</v>
      </c>
      <c r="C13655" t="s">
        <v>108</v>
      </c>
      <c r="D13655" t="s">
        <v>3204</v>
      </c>
    </row>
    <row r="13656" spans="1:4" hidden="1" x14ac:dyDescent="0.45">
      <c r="A13656" t="s">
        <v>3137</v>
      </c>
      <c r="B13656" s="1">
        <v>43986</v>
      </c>
      <c r="C13656" t="s">
        <v>108</v>
      </c>
      <c r="D13656" t="s">
        <v>3205</v>
      </c>
    </row>
    <row r="13657" spans="1:4" hidden="1" x14ac:dyDescent="0.45">
      <c r="A13657" t="s">
        <v>3137</v>
      </c>
      <c r="B13657" s="1">
        <v>43986</v>
      </c>
      <c r="C13657" t="s">
        <v>108</v>
      </c>
      <c r="D13657" t="s">
        <v>3206</v>
      </c>
    </row>
    <row r="13658" spans="1:4" hidden="1" x14ac:dyDescent="0.45">
      <c r="A13658" t="s">
        <v>4216</v>
      </c>
      <c r="B13658" s="1">
        <v>43986</v>
      </c>
      <c r="C13658" t="s">
        <v>1346</v>
      </c>
      <c r="D13658" t="s">
        <v>4234</v>
      </c>
    </row>
    <row r="13659" spans="1:4" hidden="1" x14ac:dyDescent="0.45">
      <c r="A13659" t="s">
        <v>4216</v>
      </c>
      <c r="B13659" s="1">
        <v>43986</v>
      </c>
      <c r="C13659" t="s">
        <v>1346</v>
      </c>
      <c r="D13659" t="s">
        <v>4235</v>
      </c>
    </row>
    <row r="13660" spans="1:4" hidden="1" x14ac:dyDescent="0.45">
      <c r="A13660" t="s">
        <v>9078</v>
      </c>
      <c r="B13660" s="1">
        <v>43986</v>
      </c>
      <c r="C13660" t="s">
        <v>108</v>
      </c>
      <c r="D13660" t="s">
        <v>9085</v>
      </c>
    </row>
    <row r="13661" spans="1:4" hidden="1" x14ac:dyDescent="0.45">
      <c r="A13661" t="s">
        <v>14557</v>
      </c>
      <c r="B13661" s="1">
        <v>43986</v>
      </c>
      <c r="C13661" t="s">
        <v>1346</v>
      </c>
      <c r="D13661" t="s">
        <v>14561</v>
      </c>
    </row>
    <row r="13662" spans="1:4" hidden="1" x14ac:dyDescent="0.45">
      <c r="A13662" t="s">
        <v>3120</v>
      </c>
      <c r="B13662" s="1">
        <v>43987</v>
      </c>
      <c r="C13662" t="s">
        <v>108</v>
      </c>
      <c r="D13662" t="s">
        <v>3129</v>
      </c>
    </row>
    <row r="13663" spans="1:4" hidden="1" x14ac:dyDescent="0.45">
      <c r="A13663" t="s">
        <v>3137</v>
      </c>
      <c r="B13663" s="1">
        <v>43987</v>
      </c>
      <c r="C13663" t="s">
        <v>108</v>
      </c>
      <c r="D13663" t="s">
        <v>3207</v>
      </c>
    </row>
    <row r="13664" spans="1:4" hidden="1" x14ac:dyDescent="0.45">
      <c r="A13664" t="s">
        <v>3137</v>
      </c>
      <c r="B13664" s="1">
        <v>43987</v>
      </c>
      <c r="C13664" t="s">
        <v>108</v>
      </c>
      <c r="D13664" t="s">
        <v>3208</v>
      </c>
    </row>
    <row r="13665" spans="1:4" hidden="1" x14ac:dyDescent="0.45">
      <c r="A13665" t="s">
        <v>3137</v>
      </c>
      <c r="B13665" s="1">
        <v>43987</v>
      </c>
      <c r="C13665" t="s">
        <v>108</v>
      </c>
      <c r="D13665" t="s">
        <v>3209</v>
      </c>
    </row>
    <row r="13666" spans="1:4" hidden="1" x14ac:dyDescent="0.45">
      <c r="A13666" t="s">
        <v>4199</v>
      </c>
      <c r="B13666" s="1">
        <v>43987</v>
      </c>
      <c r="C13666" t="s">
        <v>1346</v>
      </c>
      <c r="D13666" t="s">
        <v>4209</v>
      </c>
    </row>
    <row r="13667" spans="1:4" hidden="1" x14ac:dyDescent="0.45">
      <c r="A13667" t="s">
        <v>4199</v>
      </c>
      <c r="B13667" s="1">
        <v>43987</v>
      </c>
      <c r="C13667" t="s">
        <v>1346</v>
      </c>
      <c r="D13667" t="s">
        <v>4210</v>
      </c>
    </row>
    <row r="13668" spans="1:4" hidden="1" x14ac:dyDescent="0.45">
      <c r="A13668" t="s">
        <v>4199</v>
      </c>
      <c r="B13668" s="1">
        <v>43987</v>
      </c>
      <c r="C13668" t="s">
        <v>1346</v>
      </c>
      <c r="D13668" t="s">
        <v>4211</v>
      </c>
    </row>
    <row r="13669" spans="1:4" hidden="1" x14ac:dyDescent="0.45">
      <c r="A13669" t="s">
        <v>4199</v>
      </c>
      <c r="B13669" s="1">
        <v>43991</v>
      </c>
      <c r="C13669" t="s">
        <v>1346</v>
      </c>
      <c r="D13669" t="s">
        <v>4212</v>
      </c>
    </row>
    <row r="13670" spans="1:4" hidden="1" x14ac:dyDescent="0.45">
      <c r="A13670" t="s">
        <v>14557</v>
      </c>
      <c r="B13670" s="1">
        <v>43991</v>
      </c>
      <c r="C13670" t="s">
        <v>1346</v>
      </c>
      <c r="D13670" t="s">
        <v>14562</v>
      </c>
    </row>
    <row r="13671" spans="1:4" hidden="1" x14ac:dyDescent="0.45">
      <c r="A13671" t="s">
        <v>4199</v>
      </c>
      <c r="B13671" s="1">
        <v>43992</v>
      </c>
      <c r="C13671" t="s">
        <v>1346</v>
      </c>
      <c r="D13671" t="s">
        <v>4213</v>
      </c>
    </row>
    <row r="13672" spans="1:4" hidden="1" x14ac:dyDescent="0.45">
      <c r="A13672" t="s">
        <v>4199</v>
      </c>
      <c r="B13672" s="1">
        <v>43993</v>
      </c>
      <c r="C13672" t="s">
        <v>1346</v>
      </c>
      <c r="D13672" t="s">
        <v>4214</v>
      </c>
    </row>
    <row r="13673" spans="1:4" hidden="1" x14ac:dyDescent="0.45">
      <c r="A13673" t="s">
        <v>4199</v>
      </c>
      <c r="B13673" s="1">
        <v>43993</v>
      </c>
      <c r="C13673" t="s">
        <v>1346</v>
      </c>
      <c r="D13673" t="s">
        <v>4215</v>
      </c>
    </row>
    <row r="13674" spans="1:4" hidden="1" x14ac:dyDescent="0.45">
      <c r="A13674" t="s">
        <v>8660</v>
      </c>
      <c r="B13674" s="1">
        <v>43993</v>
      </c>
      <c r="C13674" t="s">
        <v>8661</v>
      </c>
      <c r="D13674" t="s">
        <v>8666</v>
      </c>
    </row>
    <row r="13675" spans="1:4" hidden="1" x14ac:dyDescent="0.45">
      <c r="A13675" t="s">
        <v>8660</v>
      </c>
      <c r="B13675" s="1">
        <v>43993</v>
      </c>
      <c r="C13675" t="s">
        <v>8661</v>
      </c>
      <c r="D13675" t="s">
        <v>8667</v>
      </c>
    </row>
    <row r="13676" spans="1:4" hidden="1" x14ac:dyDescent="0.45">
      <c r="A13676" t="s">
        <v>8660</v>
      </c>
      <c r="B13676" s="1">
        <v>43993</v>
      </c>
      <c r="C13676" t="s">
        <v>8661</v>
      </c>
      <c r="D13676" t="s">
        <v>8668</v>
      </c>
    </row>
    <row r="13677" spans="1:4" hidden="1" x14ac:dyDescent="0.45">
      <c r="A13677" t="s">
        <v>8660</v>
      </c>
      <c r="B13677" s="1">
        <v>44000</v>
      </c>
      <c r="C13677" t="s">
        <v>8661</v>
      </c>
      <c r="D13677" t="s">
        <v>8669</v>
      </c>
    </row>
    <row r="13678" spans="1:4" hidden="1" x14ac:dyDescent="0.45">
      <c r="A13678" t="s">
        <v>8660</v>
      </c>
      <c r="B13678" s="1">
        <v>44000</v>
      </c>
      <c r="C13678" t="s">
        <v>8661</v>
      </c>
      <c r="D13678" t="s">
        <v>8670</v>
      </c>
    </row>
    <row r="13679" spans="1:4" hidden="1" x14ac:dyDescent="0.45">
      <c r="A13679" t="s">
        <v>8660</v>
      </c>
      <c r="B13679" s="1">
        <v>44000</v>
      </c>
      <c r="C13679" t="s">
        <v>8661</v>
      </c>
      <c r="D13679" t="s">
        <v>8671</v>
      </c>
    </row>
    <row r="13680" spans="1:4" hidden="1" x14ac:dyDescent="0.45">
      <c r="A13680" t="s">
        <v>8660</v>
      </c>
      <c r="B13680" s="1">
        <v>44000</v>
      </c>
      <c r="C13680" t="s">
        <v>8661</v>
      </c>
      <c r="D13680" t="s">
        <v>8672</v>
      </c>
    </row>
    <row r="13681" spans="1:4" hidden="1" x14ac:dyDescent="0.45">
      <c r="A13681" t="s">
        <v>8660</v>
      </c>
      <c r="B13681" s="1">
        <v>44000</v>
      </c>
      <c r="C13681" t="s">
        <v>8661</v>
      </c>
      <c r="D13681" t="s">
        <v>8673</v>
      </c>
    </row>
    <row r="13682" spans="1:4" hidden="1" x14ac:dyDescent="0.45">
      <c r="A13682" t="s">
        <v>8660</v>
      </c>
      <c r="B13682" s="1">
        <v>44000</v>
      </c>
      <c r="C13682" t="s">
        <v>8661</v>
      </c>
      <c r="D13682" t="s">
        <v>8674</v>
      </c>
    </row>
    <row r="13683" spans="1:4" hidden="1" x14ac:dyDescent="0.45">
      <c r="A13683" t="s">
        <v>8660</v>
      </c>
      <c r="B13683" s="1">
        <v>44000</v>
      </c>
      <c r="C13683" t="s">
        <v>8661</v>
      </c>
      <c r="D13683" t="s">
        <v>8675</v>
      </c>
    </row>
    <row r="13684" spans="1:4" hidden="1" x14ac:dyDescent="0.45">
      <c r="A13684" t="s">
        <v>8660</v>
      </c>
      <c r="B13684" s="1">
        <v>44000</v>
      </c>
      <c r="C13684" t="s">
        <v>8661</v>
      </c>
      <c r="D13684" t="s">
        <v>8676</v>
      </c>
    </row>
    <row r="13685" spans="1:4" hidden="1" x14ac:dyDescent="0.45">
      <c r="A13685" t="s">
        <v>8660</v>
      </c>
      <c r="B13685" s="1">
        <v>44000</v>
      </c>
      <c r="C13685" t="s">
        <v>8661</v>
      </c>
      <c r="D13685" t="s">
        <v>8677</v>
      </c>
    </row>
    <row r="13686" spans="1:4" hidden="1" x14ac:dyDescent="0.45">
      <c r="A13686" t="s">
        <v>8660</v>
      </c>
      <c r="B13686" s="1">
        <v>44000</v>
      </c>
      <c r="C13686" t="s">
        <v>8661</v>
      </c>
      <c r="D13686" t="s">
        <v>8678</v>
      </c>
    </row>
    <row r="13687" spans="1:4" hidden="1" x14ac:dyDescent="0.45">
      <c r="A13687" t="s">
        <v>14557</v>
      </c>
      <c r="B13687" s="1">
        <v>44001</v>
      </c>
      <c r="C13687" t="s">
        <v>1346</v>
      </c>
      <c r="D13687" t="s">
        <v>14563</v>
      </c>
    </row>
    <row r="13688" spans="1:4" hidden="1" x14ac:dyDescent="0.45">
      <c r="A13688" t="s">
        <v>14557</v>
      </c>
      <c r="B13688" s="1">
        <v>44004</v>
      </c>
      <c r="C13688" t="s">
        <v>1346</v>
      </c>
      <c r="D13688" t="s">
        <v>14564</v>
      </c>
    </row>
    <row r="13689" spans="1:4" hidden="1" x14ac:dyDescent="0.45">
      <c r="A13689" t="s">
        <v>8660</v>
      </c>
      <c r="B13689" s="1">
        <v>44007</v>
      </c>
      <c r="C13689" t="s">
        <v>8661</v>
      </c>
      <c r="D13689" t="s">
        <v>8679</v>
      </c>
    </row>
    <row r="13690" spans="1:4" hidden="1" x14ac:dyDescent="0.45">
      <c r="A13690" t="s">
        <v>8660</v>
      </c>
      <c r="B13690" s="1">
        <v>44007</v>
      </c>
      <c r="C13690" t="s">
        <v>8661</v>
      </c>
      <c r="D13690" t="s">
        <v>8680</v>
      </c>
    </row>
    <row r="13691" spans="1:4" hidden="1" x14ac:dyDescent="0.45">
      <c r="A13691" t="s">
        <v>8660</v>
      </c>
      <c r="B13691" s="1">
        <v>44007</v>
      </c>
      <c r="C13691" t="s">
        <v>8661</v>
      </c>
      <c r="D13691" t="s">
        <v>8681</v>
      </c>
    </row>
    <row r="13692" spans="1:4" hidden="1" x14ac:dyDescent="0.45">
      <c r="A13692" t="s">
        <v>8660</v>
      </c>
      <c r="B13692" s="1">
        <v>44028</v>
      </c>
      <c r="C13692" t="s">
        <v>8661</v>
      </c>
      <c r="D13692" t="s">
        <v>8682</v>
      </c>
    </row>
    <row r="13693" spans="1:4" hidden="1" x14ac:dyDescent="0.45">
      <c r="A13693" t="s">
        <v>8660</v>
      </c>
      <c r="B13693" s="1">
        <v>44028</v>
      </c>
      <c r="C13693" t="s">
        <v>8661</v>
      </c>
      <c r="D13693" t="s">
        <v>8683</v>
      </c>
    </row>
    <row r="13694" spans="1:4" hidden="1" x14ac:dyDescent="0.45">
      <c r="A13694" t="s">
        <v>8660</v>
      </c>
      <c r="B13694" s="1">
        <v>44028</v>
      </c>
      <c r="C13694" t="s">
        <v>8661</v>
      </c>
      <c r="D13694" t="s">
        <v>8684</v>
      </c>
    </row>
    <row r="13695" spans="1:4" hidden="1" x14ac:dyDescent="0.45">
      <c r="A13695" t="s">
        <v>8660</v>
      </c>
      <c r="B13695" s="1">
        <v>44028</v>
      </c>
      <c r="C13695" t="s">
        <v>8661</v>
      </c>
      <c r="D13695" t="s">
        <v>8685</v>
      </c>
    </row>
    <row r="13696" spans="1:4" hidden="1" x14ac:dyDescent="0.45">
      <c r="A13696" t="s">
        <v>8660</v>
      </c>
      <c r="B13696" s="1">
        <v>44028</v>
      </c>
      <c r="C13696" t="s">
        <v>8661</v>
      </c>
      <c r="D13696" t="s">
        <v>8686</v>
      </c>
    </row>
    <row r="13697" spans="1:4" hidden="1" x14ac:dyDescent="0.45">
      <c r="A13697" t="s">
        <v>8660</v>
      </c>
      <c r="B13697" s="1">
        <v>44028</v>
      </c>
      <c r="C13697" t="s">
        <v>8661</v>
      </c>
      <c r="D13697" t="s">
        <v>8687</v>
      </c>
    </row>
    <row r="13698" spans="1:4" hidden="1" x14ac:dyDescent="0.45">
      <c r="A13698" t="s">
        <v>8660</v>
      </c>
      <c r="B13698" s="1">
        <v>44028</v>
      </c>
      <c r="C13698" t="s">
        <v>8661</v>
      </c>
      <c r="D13698" t="s">
        <v>8688</v>
      </c>
    </row>
    <row r="13699" spans="1:4" hidden="1" x14ac:dyDescent="0.45">
      <c r="A13699" t="s">
        <v>14557</v>
      </c>
      <c r="B13699" s="1">
        <v>44029</v>
      </c>
      <c r="C13699" t="s">
        <v>1346</v>
      </c>
      <c r="D13699" t="s">
        <v>14565</v>
      </c>
    </row>
    <row r="13700" spans="1:4" hidden="1" x14ac:dyDescent="0.45">
      <c r="A13700" t="s">
        <v>14557</v>
      </c>
      <c r="B13700" s="1">
        <v>44033</v>
      </c>
      <c r="C13700" t="s">
        <v>1346</v>
      </c>
      <c r="D13700" t="s">
        <v>14566</v>
      </c>
    </row>
    <row r="13701" spans="1:4" hidden="1" x14ac:dyDescent="0.45">
      <c r="A13701" t="s">
        <v>14557</v>
      </c>
      <c r="B13701" s="1">
        <v>44035</v>
      </c>
      <c r="C13701" t="s">
        <v>1346</v>
      </c>
      <c r="D13701" t="s">
        <v>14567</v>
      </c>
    </row>
  </sheetData>
  <autoFilter ref="A2:F13701">
    <filterColumn colId="0">
      <filters>
        <filter val="255674569RR"/>
      </filters>
    </filterColumn>
  </autoFilter>
  <sortState ref="A3:D13701">
    <sortCondition ref="B3:B13701"/>
  </sortState>
  <pageMargins left="0.7" right="0.7" top="0.75" bottom="0.75" header="0.3" footer="0.3"/>
  <pageSetup paperSize="9" orientation="portrait" horizontalDpi="0" verticalDpi="0" r:id="rId1"/>
  <headerFooter>
    <oddFooter>&amp;R&amp;1#&amp;"Arial"&amp;10 Confidential C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104"/>
  <sheetViews>
    <sheetView tabSelected="1" workbookViewId="0">
      <selection activeCell="H116" sqref="H116"/>
    </sheetView>
  </sheetViews>
  <sheetFormatPr baseColWidth="10" defaultRowHeight="14.25" x14ac:dyDescent="0.45"/>
  <cols>
    <col min="6" max="6" width="12" bestFit="1" customWidth="1"/>
    <col min="7" max="7" width="16.46484375" customWidth="1"/>
  </cols>
  <sheetData>
    <row r="1" spans="1:14" x14ac:dyDescent="0.45">
      <c r="A1" t="s">
        <v>0</v>
      </c>
    </row>
    <row r="2" spans="1:14" x14ac:dyDescent="0.4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15267</v>
      </c>
      <c r="G2" t="s">
        <v>15269</v>
      </c>
      <c r="H2" t="s">
        <v>15271</v>
      </c>
      <c r="I2" t="s">
        <v>15272</v>
      </c>
      <c r="J2" t="s">
        <v>15273</v>
      </c>
      <c r="N2" t="s">
        <v>15268</v>
      </c>
    </row>
    <row r="3" spans="1:14" hidden="1" x14ac:dyDescent="0.45">
      <c r="A3" s="1">
        <v>43948</v>
      </c>
      <c r="B3" t="s">
        <v>8</v>
      </c>
      <c r="C3" t="s">
        <v>9</v>
      </c>
      <c r="D3">
        <v>450713</v>
      </c>
      <c r="E3" t="s">
        <v>11</v>
      </c>
      <c r="F3" t="str">
        <f>CONCATENATE(C3,E3)</f>
        <v>120415774RR</v>
      </c>
      <c r="G3" t="str">
        <f>CONCATENATE(F3,$N$3)</f>
        <v xml:space="preserve">120415774RR   </v>
      </c>
      <c r="H3" t="str">
        <f>VLOOKUP(G3,besoin!$A$3:$D$20000,3,FALSE)</f>
        <v xml:space="preserve">NPT  </v>
      </c>
      <c r="I3" s="1">
        <f>VLOOKUP(G3,besoin!$A$3:$D$20000,2,FALSE)</f>
        <v>43885</v>
      </c>
      <c r="J3" t="str">
        <f>VLOOKUP(G3,besoin!$A$3:$D$20000,4,FALSE)</f>
        <v xml:space="preserve">K17F234 </v>
      </c>
      <c r="N3" t="str">
        <f>"   "</f>
        <v xml:space="preserve">   </v>
      </c>
    </row>
    <row r="4" spans="1:14" hidden="1" x14ac:dyDescent="0.45">
      <c r="A4" s="1">
        <v>43948</v>
      </c>
      <c r="B4" t="s">
        <v>8</v>
      </c>
      <c r="C4" t="s">
        <v>28</v>
      </c>
      <c r="D4">
        <v>452830</v>
      </c>
      <c r="E4" t="s">
        <v>11</v>
      </c>
      <c r="F4" t="str">
        <f t="shared" ref="F4:F67" si="0">CONCATENATE(C4,E4)</f>
        <v>121110623RR</v>
      </c>
      <c r="G4" t="str">
        <f t="shared" ref="G4:G67" si="1">CONCATENATE(F4,$N$3)</f>
        <v xml:space="preserve">121110623RR   </v>
      </c>
      <c r="H4" t="str">
        <f>VLOOKUP(G4,besoin!$A$3:$D$20000,3,FALSE)</f>
        <v xml:space="preserve">RSM  </v>
      </c>
      <c r="I4" s="1">
        <f>VLOOKUP(G4,besoin!$A$3:$D$20000,2,FALSE)</f>
        <v>43948</v>
      </c>
      <c r="J4" t="str">
        <f>VLOOKUP(G4,besoin!$A$3:$D$20000,4,FALSE)</f>
        <v xml:space="preserve">W169767 </v>
      </c>
    </row>
    <row r="5" spans="1:14" hidden="1" x14ac:dyDescent="0.45">
      <c r="A5" s="1">
        <v>43948</v>
      </c>
      <c r="B5" t="s">
        <v>8</v>
      </c>
      <c r="C5" t="s">
        <v>125</v>
      </c>
      <c r="D5">
        <v>443797</v>
      </c>
      <c r="E5" t="s">
        <v>11</v>
      </c>
      <c r="F5" t="str">
        <f t="shared" si="0"/>
        <v>172285546RR</v>
      </c>
      <c r="G5" t="str">
        <f t="shared" si="1"/>
        <v xml:space="preserve">172285546RR   </v>
      </c>
      <c r="H5" t="str">
        <f>VLOOKUP(G5,besoin!$A$3:$D$20000,3,FALSE)</f>
        <v xml:space="preserve">MED  </v>
      </c>
      <c r="I5" s="1">
        <f>VLOOKUP(G5,besoin!$A$3:$D$20000,2,FALSE)</f>
        <v>43906</v>
      </c>
      <c r="J5" t="str">
        <f>VLOOKUP(G5,besoin!$A$3:$D$20000,4,FALSE)</f>
        <v>R17XL72N</v>
      </c>
    </row>
    <row r="6" spans="1:14" hidden="1" x14ac:dyDescent="0.45">
      <c r="A6" s="1">
        <v>43948</v>
      </c>
      <c r="B6" t="s">
        <v>8</v>
      </c>
      <c r="C6" t="s">
        <v>125</v>
      </c>
      <c r="D6">
        <v>443798</v>
      </c>
      <c r="E6" t="s">
        <v>11</v>
      </c>
      <c r="F6" t="str">
        <f t="shared" si="0"/>
        <v>172285546RR</v>
      </c>
      <c r="G6" t="str">
        <f t="shared" si="1"/>
        <v xml:space="preserve">172285546RR   </v>
      </c>
      <c r="H6" t="str">
        <f>VLOOKUP(G6,besoin!$A$3:$D$20000,3,FALSE)</f>
        <v xml:space="preserve">MED  </v>
      </c>
      <c r="I6" s="1">
        <f>VLOOKUP(G6,besoin!$A$3:$D$20000,2,FALSE)</f>
        <v>43906</v>
      </c>
      <c r="J6" t="str">
        <f>VLOOKUP(G6,besoin!$A$3:$D$20000,4,FALSE)</f>
        <v>R17XL72N</v>
      </c>
    </row>
    <row r="7" spans="1:14" x14ac:dyDescent="0.45">
      <c r="A7" s="1">
        <v>43948</v>
      </c>
      <c r="B7" t="s">
        <v>8</v>
      </c>
      <c r="C7" t="s">
        <v>54</v>
      </c>
      <c r="D7">
        <v>452025</v>
      </c>
      <c r="E7" t="s">
        <v>11</v>
      </c>
      <c r="F7" t="str">
        <f t="shared" si="0"/>
        <v>255674569RR</v>
      </c>
      <c r="G7" t="str">
        <f t="shared" si="1"/>
        <v xml:space="preserve">255674569RR   </v>
      </c>
      <c r="H7" t="str">
        <f>VLOOKUP(G7,besoin!$A$3:$D$20000,3,FALSE)</f>
        <v xml:space="preserve">MED  </v>
      </c>
      <c r="I7" s="1">
        <f>VLOOKUP(G7,besoin!$A$3:$D$20000,2,FALSE)</f>
        <v>43908</v>
      </c>
      <c r="J7" t="str">
        <f>VLOOKUP(G7,besoin!$A$3:$D$20000,4,FALSE)</f>
        <v>R17XM35N</v>
      </c>
    </row>
    <row r="8" spans="1:14" x14ac:dyDescent="0.45">
      <c r="A8" s="1">
        <v>43948</v>
      </c>
      <c r="B8" t="s">
        <v>8</v>
      </c>
      <c r="C8" t="s">
        <v>54</v>
      </c>
      <c r="D8">
        <v>452026</v>
      </c>
      <c r="E8" t="s">
        <v>11</v>
      </c>
      <c r="F8" t="str">
        <f t="shared" si="0"/>
        <v>255674569RR</v>
      </c>
      <c r="G8" t="str">
        <f t="shared" si="1"/>
        <v xml:space="preserve">255674569RR   </v>
      </c>
      <c r="H8" t="str">
        <f>VLOOKUP(G8,besoin!$A$3:$D$20000,3,FALSE)</f>
        <v xml:space="preserve">MED  </v>
      </c>
      <c r="I8" s="1">
        <f>VLOOKUP(G8,besoin!$A$3:$D$20000,2,FALSE)</f>
        <v>43908</v>
      </c>
      <c r="J8" t="str">
        <f>VLOOKUP(G8,besoin!$A$3:$D$20000,4,FALSE)</f>
        <v>R17XM35N</v>
      </c>
    </row>
    <row r="9" spans="1:14" x14ac:dyDescent="0.45">
      <c r="A9" s="1">
        <v>43948</v>
      </c>
      <c r="B9" t="s">
        <v>8</v>
      </c>
      <c r="C9" t="s">
        <v>54</v>
      </c>
      <c r="D9">
        <v>452027</v>
      </c>
      <c r="E9" t="s">
        <v>11</v>
      </c>
      <c r="F9" t="str">
        <f t="shared" si="0"/>
        <v>255674569RR</v>
      </c>
      <c r="G9" t="str">
        <f t="shared" si="1"/>
        <v xml:space="preserve">255674569RR   </v>
      </c>
      <c r="H9" t="str">
        <f>VLOOKUP(G9,besoin!$A$3:$D$20000,3,FALSE)</f>
        <v xml:space="preserve">MED  </v>
      </c>
      <c r="I9" s="1">
        <f>VLOOKUP(G9,besoin!$A$3:$D$20000,2,FALSE)</f>
        <v>43908</v>
      </c>
      <c r="J9" t="str">
        <f>VLOOKUP(G9,besoin!$A$3:$D$20000,4,FALSE)</f>
        <v>R17XM35N</v>
      </c>
    </row>
    <row r="10" spans="1:14" x14ac:dyDescent="0.45">
      <c r="A10" s="1">
        <v>43948</v>
      </c>
      <c r="B10" t="s">
        <v>8</v>
      </c>
      <c r="C10" t="s">
        <v>54</v>
      </c>
      <c r="D10">
        <v>452028</v>
      </c>
      <c r="E10" t="s">
        <v>11</v>
      </c>
      <c r="F10" t="str">
        <f t="shared" si="0"/>
        <v>255674569RR</v>
      </c>
      <c r="G10" t="str">
        <f t="shared" si="1"/>
        <v xml:space="preserve">255674569RR   </v>
      </c>
      <c r="H10" t="str">
        <f>VLOOKUP(G10,besoin!$A$3:$D$20000,3,FALSE)</f>
        <v xml:space="preserve">MED  </v>
      </c>
      <c r="I10" s="1">
        <f>VLOOKUP(G10,besoin!$A$3:$D$20000,2,FALSE)</f>
        <v>43908</v>
      </c>
      <c r="J10" t="str">
        <f>VLOOKUP(G10,besoin!$A$3:$D$20000,4,FALSE)</f>
        <v>R17XM35N</v>
      </c>
    </row>
    <row r="11" spans="1:14" hidden="1" x14ac:dyDescent="0.45">
      <c r="A11" s="1">
        <v>43948</v>
      </c>
      <c r="B11" t="s">
        <v>8</v>
      </c>
      <c r="C11" t="s">
        <v>77</v>
      </c>
      <c r="D11">
        <v>452190</v>
      </c>
      <c r="E11" t="s">
        <v>11</v>
      </c>
      <c r="F11" t="str">
        <f t="shared" si="0"/>
        <v>265900021RR</v>
      </c>
      <c r="G11" t="str">
        <f t="shared" si="1"/>
        <v xml:space="preserve">265900021RR   </v>
      </c>
      <c r="H11" t="str">
        <f>VLOOKUP(G11,besoin!$A$3:$D$20000,3,FALSE)</f>
        <v xml:space="preserve">CVU  </v>
      </c>
      <c r="I11" s="1">
        <f>VLOOKUP(G11,besoin!$A$3:$D$20000,2,FALSE)</f>
        <v>43910</v>
      </c>
      <c r="J11" t="str">
        <f>VLOOKUP(G11,besoin!$A$3:$D$20000,4,FALSE)</f>
        <v>LR1VXKSV</v>
      </c>
    </row>
    <row r="12" spans="1:14" hidden="1" x14ac:dyDescent="0.45">
      <c r="A12" s="1">
        <v>43948</v>
      </c>
      <c r="B12" t="s">
        <v>8</v>
      </c>
      <c r="C12" s="2" t="s">
        <v>31</v>
      </c>
      <c r="D12">
        <v>447600</v>
      </c>
      <c r="E12" t="s">
        <v>11</v>
      </c>
      <c r="F12" t="str">
        <f t="shared" si="0"/>
        <v>283E89497RR</v>
      </c>
      <c r="G12" t="str">
        <f t="shared" si="1"/>
        <v xml:space="preserve">283E89497RR   </v>
      </c>
      <c r="H12" t="str">
        <f>VLOOKUP(G12,besoin!$A$3:$D$20000,3,FALSE)</f>
        <v xml:space="preserve">RSM  </v>
      </c>
      <c r="I12" s="1">
        <f>VLOOKUP(G12,besoin!$A$3:$D$20000,2,FALSE)</f>
        <v>43927</v>
      </c>
      <c r="J12" t="str">
        <f>VLOOKUP(G12,besoin!$A$3:$D$20000,4,FALSE)</f>
        <v xml:space="preserve">W140701 </v>
      </c>
    </row>
    <row r="13" spans="1:14" hidden="1" x14ac:dyDescent="0.45">
      <c r="A13" s="1">
        <v>43948</v>
      </c>
      <c r="B13" t="s">
        <v>8</v>
      </c>
      <c r="C13" t="s">
        <v>57</v>
      </c>
      <c r="D13">
        <v>448467</v>
      </c>
      <c r="E13" t="s">
        <v>11</v>
      </c>
      <c r="F13" t="str">
        <f t="shared" si="0"/>
        <v>292A56FL0BR</v>
      </c>
      <c r="G13" t="str">
        <f t="shared" si="1"/>
        <v xml:space="preserve">292A56FL0BR   </v>
      </c>
      <c r="H13" t="str">
        <f>VLOOKUP(G13,besoin!$A$3:$D$20000,3,FALSE)</f>
        <v xml:space="preserve">CVP  </v>
      </c>
      <c r="I13" s="1">
        <f>VLOOKUP(G13,besoin!$A$3:$D$20000,2,FALSE)</f>
        <v>43909</v>
      </c>
      <c r="J13" t="str">
        <f>VLOOKUP(G13,besoin!$A$3:$D$20000,4,FALSE)</f>
        <v>LR1VXUXO</v>
      </c>
    </row>
    <row r="14" spans="1:14" hidden="1" x14ac:dyDescent="0.45">
      <c r="A14" s="1">
        <v>43948</v>
      </c>
      <c r="B14" t="s">
        <v>8</v>
      </c>
      <c r="C14" t="s">
        <v>57</v>
      </c>
      <c r="D14">
        <v>450325</v>
      </c>
      <c r="E14" t="s">
        <v>11</v>
      </c>
      <c r="F14" t="str">
        <f t="shared" si="0"/>
        <v>292A56FL0BR</v>
      </c>
      <c r="G14" t="str">
        <f t="shared" si="1"/>
        <v xml:space="preserve">292A56FL0BR   </v>
      </c>
      <c r="H14" t="str">
        <f>VLOOKUP(G14,besoin!$A$3:$D$20000,3,FALSE)</f>
        <v xml:space="preserve">CVP  </v>
      </c>
      <c r="I14" s="1">
        <f>VLOOKUP(G14,besoin!$A$3:$D$20000,2,FALSE)</f>
        <v>43909</v>
      </c>
      <c r="J14" t="str">
        <f>VLOOKUP(G14,besoin!$A$3:$D$20000,4,FALSE)</f>
        <v>LR1VXUXO</v>
      </c>
    </row>
    <row r="15" spans="1:14" hidden="1" x14ac:dyDescent="0.45">
      <c r="A15" s="1">
        <v>43948</v>
      </c>
      <c r="B15" t="s">
        <v>8</v>
      </c>
      <c r="C15" t="s">
        <v>118</v>
      </c>
      <c r="D15">
        <v>447207</v>
      </c>
      <c r="E15" t="s">
        <v>11</v>
      </c>
      <c r="F15" t="str">
        <f t="shared" si="0"/>
        <v>383424036RR</v>
      </c>
      <c r="G15" t="str">
        <f t="shared" si="1"/>
        <v xml:space="preserve">383424036RR   </v>
      </c>
      <c r="H15" t="str">
        <f>VLOOKUP(G15,besoin!$A$3:$D$20000,3,FALSE)</f>
        <v xml:space="preserve">CMC  </v>
      </c>
      <c r="I15" s="1">
        <f>VLOOKUP(G15,besoin!$A$3:$D$20000,2,FALSE)</f>
        <v>43935</v>
      </c>
      <c r="J15" t="str">
        <f>VLOOKUP(G15,besoin!$A$3:$D$20000,4,FALSE)</f>
        <v>LR1WBUUB</v>
      </c>
    </row>
    <row r="16" spans="1:14" hidden="1" x14ac:dyDescent="0.45">
      <c r="A16" s="1">
        <v>43948</v>
      </c>
      <c r="B16" t="s">
        <v>8</v>
      </c>
      <c r="C16" t="s">
        <v>59</v>
      </c>
      <c r="D16">
        <v>445659</v>
      </c>
      <c r="E16" t="s">
        <v>11</v>
      </c>
      <c r="F16" t="str">
        <f t="shared" si="0"/>
        <v>40300JD077R</v>
      </c>
      <c r="G16" t="str">
        <f t="shared" si="1"/>
        <v xml:space="preserve">40300JD077R   </v>
      </c>
      <c r="H16" t="str">
        <f>VLOOKUP(G16,besoin!$A$3:$D$20000,3,FALSE)</f>
        <v xml:space="preserve">CVP  </v>
      </c>
      <c r="I16" s="1">
        <f>VLOOKUP(G16,besoin!$A$3:$D$20000,2,FALSE)</f>
        <v>43922</v>
      </c>
      <c r="J16" t="str">
        <f>VLOOKUP(G16,besoin!$A$3:$D$20000,4,FALSE)</f>
        <v>LR1W7K0L</v>
      </c>
    </row>
    <row r="17" spans="1:10" hidden="1" x14ac:dyDescent="0.45">
      <c r="A17" s="1">
        <v>43948</v>
      </c>
      <c r="B17" t="s">
        <v>8</v>
      </c>
      <c r="C17" t="s">
        <v>59</v>
      </c>
      <c r="D17">
        <v>445930</v>
      </c>
      <c r="E17" t="s">
        <v>11</v>
      </c>
      <c r="F17" t="str">
        <f t="shared" si="0"/>
        <v>40300JD077R</v>
      </c>
      <c r="G17" t="str">
        <f t="shared" si="1"/>
        <v xml:space="preserve">40300JD077R   </v>
      </c>
      <c r="H17" t="str">
        <f>VLOOKUP(G17,besoin!$A$3:$D$20000,3,FALSE)</f>
        <v xml:space="preserve">CVP  </v>
      </c>
      <c r="I17" s="1">
        <f>VLOOKUP(G17,besoin!$A$3:$D$20000,2,FALSE)</f>
        <v>43922</v>
      </c>
      <c r="J17" t="str">
        <f>VLOOKUP(G17,besoin!$A$3:$D$20000,4,FALSE)</f>
        <v>LR1W7K0L</v>
      </c>
    </row>
    <row r="18" spans="1:10" hidden="1" x14ac:dyDescent="0.45">
      <c r="A18" s="1">
        <v>43948</v>
      </c>
      <c r="B18" t="s">
        <v>8</v>
      </c>
      <c r="C18" t="s">
        <v>59</v>
      </c>
      <c r="D18">
        <v>445939</v>
      </c>
      <c r="E18" t="s">
        <v>11</v>
      </c>
      <c r="F18" t="str">
        <f t="shared" si="0"/>
        <v>40300JD077R</v>
      </c>
      <c r="G18" t="str">
        <f t="shared" si="1"/>
        <v xml:space="preserve">40300JD077R   </v>
      </c>
      <c r="H18" t="str">
        <f>VLOOKUP(G18,besoin!$A$3:$D$20000,3,FALSE)</f>
        <v xml:space="preserve">CVP  </v>
      </c>
      <c r="I18" s="1">
        <f>VLOOKUP(G18,besoin!$A$3:$D$20000,2,FALSE)</f>
        <v>43922</v>
      </c>
      <c r="J18" t="str">
        <f>VLOOKUP(G18,besoin!$A$3:$D$20000,4,FALSE)</f>
        <v>LR1W7K0L</v>
      </c>
    </row>
    <row r="19" spans="1:10" hidden="1" x14ac:dyDescent="0.45">
      <c r="A19" s="1">
        <v>43948</v>
      </c>
      <c r="B19" t="s">
        <v>8</v>
      </c>
      <c r="C19" t="s">
        <v>59</v>
      </c>
      <c r="D19">
        <v>450650</v>
      </c>
      <c r="E19" t="s">
        <v>11</v>
      </c>
      <c r="F19" t="str">
        <f t="shared" si="0"/>
        <v>40300JD077R</v>
      </c>
      <c r="G19" t="str">
        <f t="shared" si="1"/>
        <v xml:space="preserve">40300JD077R   </v>
      </c>
      <c r="H19" t="str">
        <f>VLOOKUP(G19,besoin!$A$3:$D$20000,3,FALSE)</f>
        <v xml:space="preserve">CVP  </v>
      </c>
      <c r="I19" s="1">
        <f>VLOOKUP(G19,besoin!$A$3:$D$20000,2,FALSE)</f>
        <v>43922</v>
      </c>
      <c r="J19" t="str">
        <f>VLOOKUP(G19,besoin!$A$3:$D$20000,4,FALSE)</f>
        <v>LR1W7K0L</v>
      </c>
    </row>
    <row r="20" spans="1:10" hidden="1" x14ac:dyDescent="0.45">
      <c r="A20" s="1">
        <v>43948</v>
      </c>
      <c r="B20" t="s">
        <v>8</v>
      </c>
      <c r="C20" t="s">
        <v>80</v>
      </c>
      <c r="D20">
        <v>447065</v>
      </c>
      <c r="E20" t="s">
        <v>11</v>
      </c>
      <c r="F20" t="str">
        <f t="shared" si="0"/>
        <v>472100453RR</v>
      </c>
      <c r="G20" t="str">
        <f t="shared" si="1"/>
        <v xml:space="preserve">472100453RR   </v>
      </c>
      <c r="H20" t="str">
        <f>VLOOKUP(G20,besoin!$A$3:$D$20000,3,FALSE)</f>
        <v xml:space="preserve">CVU  </v>
      </c>
      <c r="I20" s="1">
        <f>VLOOKUP(G20,besoin!$A$3:$D$20000,2,FALSE)</f>
        <v>43924</v>
      </c>
      <c r="J20" t="str">
        <f>VLOOKUP(G20,besoin!$A$3:$D$20000,4,FALSE)</f>
        <v>LR1W79A9</v>
      </c>
    </row>
    <row r="21" spans="1:10" hidden="1" x14ac:dyDescent="0.45">
      <c r="A21" s="1">
        <v>43948</v>
      </c>
      <c r="B21" t="s">
        <v>8</v>
      </c>
      <c r="C21" t="s">
        <v>128</v>
      </c>
      <c r="D21">
        <v>444999</v>
      </c>
      <c r="E21" t="s">
        <v>11</v>
      </c>
      <c r="F21" t="str">
        <f t="shared" si="0"/>
        <v>489705370RR</v>
      </c>
      <c r="G21" t="str">
        <f t="shared" si="1"/>
        <v xml:space="preserve">489705370RR   </v>
      </c>
      <c r="H21" t="str">
        <f>VLOOKUP(G21,besoin!$A$3:$D$20000,3,FALSE)</f>
        <v xml:space="preserve">MED  </v>
      </c>
      <c r="I21" s="1">
        <f>VLOOKUP(G21,besoin!$A$3:$D$20000,2,FALSE)</f>
        <v>43906</v>
      </c>
      <c r="J21" t="str">
        <f>VLOOKUP(G21,besoin!$A$3:$D$20000,4,FALSE)</f>
        <v>R17XL13N</v>
      </c>
    </row>
    <row r="22" spans="1:10" hidden="1" x14ac:dyDescent="0.45">
      <c r="A22" s="1">
        <v>43948</v>
      </c>
      <c r="B22" t="s">
        <v>8</v>
      </c>
      <c r="C22" t="s">
        <v>103</v>
      </c>
      <c r="D22">
        <v>451181</v>
      </c>
      <c r="E22" t="s">
        <v>11</v>
      </c>
      <c r="F22" t="str">
        <f t="shared" si="0"/>
        <v>601989287RR</v>
      </c>
      <c r="G22" t="str">
        <f t="shared" si="1"/>
        <v xml:space="preserve">601989287RR   </v>
      </c>
      <c r="H22" t="str">
        <f>VLOOKUP(G22,besoin!$A$3:$D$20000,3,FALSE)</f>
        <v xml:space="preserve">FSI  </v>
      </c>
      <c r="I22" s="1">
        <f>VLOOKUP(G22,besoin!$A$3:$D$20000,2,FALSE)</f>
        <v>43920</v>
      </c>
      <c r="J22" t="str">
        <f>VLOOKUP(G22,besoin!$A$3:$D$20000,4,FALSE)</f>
        <v>LR1W7OZH</v>
      </c>
    </row>
    <row r="23" spans="1:10" hidden="1" x14ac:dyDescent="0.45">
      <c r="A23" s="1">
        <v>43948</v>
      </c>
      <c r="B23" t="s">
        <v>8</v>
      </c>
      <c r="C23">
        <v>8200003263</v>
      </c>
      <c r="D23">
        <v>449251</v>
      </c>
      <c r="E23" t="s">
        <v>11</v>
      </c>
      <c r="F23" t="str">
        <f t="shared" si="0"/>
        <v>8200003263R</v>
      </c>
      <c r="G23" t="str">
        <f t="shared" si="1"/>
        <v xml:space="preserve">8200003263R   </v>
      </c>
      <c r="H23" t="str">
        <f>VLOOKUP(G23,besoin!$A$3:$D$20000,3,FALSE)</f>
        <v xml:space="preserve">RSM  </v>
      </c>
      <c r="I23" s="1">
        <f>VLOOKUP(G23,besoin!$A$3:$D$20000,2,FALSE)</f>
        <v>43913</v>
      </c>
      <c r="J23" t="str">
        <f>VLOOKUP(G23,besoin!$A$3:$D$20000,4,FALSE)</f>
        <v xml:space="preserve">W122564 </v>
      </c>
    </row>
    <row r="24" spans="1:10" hidden="1" x14ac:dyDescent="0.45">
      <c r="A24" s="1">
        <v>43948</v>
      </c>
      <c r="B24" t="s">
        <v>8</v>
      </c>
      <c r="C24">
        <v>8200003263</v>
      </c>
      <c r="D24">
        <v>449252</v>
      </c>
      <c r="E24" t="s">
        <v>11</v>
      </c>
      <c r="F24" t="str">
        <f t="shared" si="0"/>
        <v>8200003263R</v>
      </c>
      <c r="G24" t="str">
        <f t="shared" si="1"/>
        <v xml:space="preserve">8200003263R   </v>
      </c>
      <c r="H24" t="str">
        <f>VLOOKUP(G24,besoin!$A$3:$D$20000,3,FALSE)</f>
        <v xml:space="preserve">RSM  </v>
      </c>
      <c r="I24" s="1">
        <f>VLOOKUP(G24,besoin!$A$3:$D$20000,2,FALSE)</f>
        <v>43913</v>
      </c>
      <c r="J24" t="str">
        <f>VLOOKUP(G24,besoin!$A$3:$D$20000,4,FALSE)</f>
        <v xml:space="preserve">W122564 </v>
      </c>
    </row>
    <row r="25" spans="1:10" hidden="1" x14ac:dyDescent="0.45">
      <c r="A25" s="1">
        <v>43948</v>
      </c>
      <c r="B25" t="s">
        <v>8</v>
      </c>
      <c r="C25">
        <v>8200003263</v>
      </c>
      <c r="D25">
        <v>449253</v>
      </c>
      <c r="E25" t="s">
        <v>11</v>
      </c>
      <c r="F25" t="str">
        <f t="shared" si="0"/>
        <v>8200003263R</v>
      </c>
      <c r="G25" t="str">
        <f t="shared" si="1"/>
        <v xml:space="preserve">8200003263R   </v>
      </c>
      <c r="H25" t="str">
        <f>VLOOKUP(G25,besoin!$A$3:$D$20000,3,FALSE)</f>
        <v xml:space="preserve">RSM  </v>
      </c>
      <c r="I25" s="1">
        <f>VLOOKUP(G25,besoin!$A$3:$D$20000,2,FALSE)</f>
        <v>43913</v>
      </c>
      <c r="J25" t="str">
        <f>VLOOKUP(G25,besoin!$A$3:$D$20000,4,FALSE)</f>
        <v xml:space="preserve">W122564 </v>
      </c>
    </row>
    <row r="26" spans="1:10" hidden="1" x14ac:dyDescent="0.45">
      <c r="A26" s="1">
        <v>43948</v>
      </c>
      <c r="B26" t="s">
        <v>8</v>
      </c>
      <c r="C26">
        <v>8200003263</v>
      </c>
      <c r="D26">
        <v>449254</v>
      </c>
      <c r="E26" t="s">
        <v>11</v>
      </c>
      <c r="F26" t="str">
        <f t="shared" si="0"/>
        <v>8200003263R</v>
      </c>
      <c r="G26" t="str">
        <f t="shared" si="1"/>
        <v xml:space="preserve">8200003263R   </v>
      </c>
      <c r="H26" t="str">
        <f>VLOOKUP(G26,besoin!$A$3:$D$20000,3,FALSE)</f>
        <v xml:space="preserve">RSM  </v>
      </c>
      <c r="I26" s="1">
        <f>VLOOKUP(G26,besoin!$A$3:$D$20000,2,FALSE)</f>
        <v>43913</v>
      </c>
      <c r="J26" t="str">
        <f>VLOOKUP(G26,besoin!$A$3:$D$20000,4,FALSE)</f>
        <v xml:space="preserve">W122564 </v>
      </c>
    </row>
    <row r="27" spans="1:10" hidden="1" x14ac:dyDescent="0.45">
      <c r="A27" s="1">
        <v>43948</v>
      </c>
      <c r="B27" t="s">
        <v>8</v>
      </c>
      <c r="C27">
        <v>8200003263</v>
      </c>
      <c r="D27">
        <v>449255</v>
      </c>
      <c r="E27" t="s">
        <v>11</v>
      </c>
      <c r="F27" t="str">
        <f t="shared" si="0"/>
        <v>8200003263R</v>
      </c>
      <c r="G27" t="str">
        <f t="shared" si="1"/>
        <v xml:space="preserve">8200003263R   </v>
      </c>
      <c r="H27" t="str">
        <f>VLOOKUP(G27,besoin!$A$3:$D$20000,3,FALSE)</f>
        <v xml:space="preserve">RSM  </v>
      </c>
      <c r="I27" s="1">
        <f>VLOOKUP(G27,besoin!$A$3:$D$20000,2,FALSE)</f>
        <v>43913</v>
      </c>
      <c r="J27" t="str">
        <f>VLOOKUP(G27,besoin!$A$3:$D$20000,4,FALSE)</f>
        <v xml:space="preserve">W122564 </v>
      </c>
    </row>
    <row r="28" spans="1:10" hidden="1" x14ac:dyDescent="0.45">
      <c r="A28" s="1">
        <v>43948</v>
      </c>
      <c r="B28" t="s">
        <v>8</v>
      </c>
      <c r="C28">
        <v>8200003263</v>
      </c>
      <c r="D28">
        <v>449256</v>
      </c>
      <c r="E28" t="s">
        <v>11</v>
      </c>
      <c r="F28" t="str">
        <f t="shared" si="0"/>
        <v>8200003263R</v>
      </c>
      <c r="G28" t="str">
        <f t="shared" si="1"/>
        <v xml:space="preserve">8200003263R   </v>
      </c>
      <c r="H28" t="str">
        <f>VLOOKUP(G28,besoin!$A$3:$D$20000,3,FALSE)</f>
        <v xml:space="preserve">RSM  </v>
      </c>
      <c r="I28" s="1">
        <f>VLOOKUP(G28,besoin!$A$3:$D$20000,2,FALSE)</f>
        <v>43913</v>
      </c>
      <c r="J28" t="str">
        <f>VLOOKUP(G28,besoin!$A$3:$D$20000,4,FALSE)</f>
        <v xml:space="preserve">W122564 </v>
      </c>
    </row>
    <row r="29" spans="1:10" hidden="1" x14ac:dyDescent="0.45">
      <c r="A29" s="1">
        <v>43948</v>
      </c>
      <c r="B29" t="s">
        <v>8</v>
      </c>
      <c r="C29">
        <v>8200003263</v>
      </c>
      <c r="D29">
        <v>449257</v>
      </c>
      <c r="E29" t="s">
        <v>11</v>
      </c>
      <c r="F29" t="str">
        <f t="shared" si="0"/>
        <v>8200003263R</v>
      </c>
      <c r="G29" t="str">
        <f t="shared" si="1"/>
        <v xml:space="preserve">8200003263R   </v>
      </c>
      <c r="H29" t="str">
        <f>VLOOKUP(G29,besoin!$A$3:$D$20000,3,FALSE)</f>
        <v xml:space="preserve">RSM  </v>
      </c>
      <c r="I29" s="1">
        <f>VLOOKUP(G29,besoin!$A$3:$D$20000,2,FALSE)</f>
        <v>43913</v>
      </c>
      <c r="J29" t="str">
        <f>VLOOKUP(G29,besoin!$A$3:$D$20000,4,FALSE)</f>
        <v xml:space="preserve">W122564 </v>
      </c>
    </row>
    <row r="30" spans="1:10" hidden="1" x14ac:dyDescent="0.45">
      <c r="A30" s="1">
        <v>43948</v>
      </c>
      <c r="B30" t="s">
        <v>8</v>
      </c>
      <c r="C30">
        <v>8200003263</v>
      </c>
      <c r="D30">
        <v>449258</v>
      </c>
      <c r="E30" t="s">
        <v>11</v>
      </c>
      <c r="F30" t="str">
        <f t="shared" si="0"/>
        <v>8200003263R</v>
      </c>
      <c r="G30" t="str">
        <f t="shared" si="1"/>
        <v xml:space="preserve">8200003263R   </v>
      </c>
      <c r="H30" t="str">
        <f>VLOOKUP(G30,besoin!$A$3:$D$20000,3,FALSE)</f>
        <v xml:space="preserve">RSM  </v>
      </c>
      <c r="I30" s="1">
        <f>VLOOKUP(G30,besoin!$A$3:$D$20000,2,FALSE)</f>
        <v>43913</v>
      </c>
      <c r="J30" t="str">
        <f>VLOOKUP(G30,besoin!$A$3:$D$20000,4,FALSE)</f>
        <v xml:space="preserve">W122564 </v>
      </c>
    </row>
    <row r="31" spans="1:10" hidden="1" x14ac:dyDescent="0.45">
      <c r="A31" s="1">
        <v>43948</v>
      </c>
      <c r="B31" t="s">
        <v>8</v>
      </c>
      <c r="C31">
        <v>8200003263</v>
      </c>
      <c r="D31">
        <v>449259</v>
      </c>
      <c r="E31" t="s">
        <v>11</v>
      </c>
      <c r="F31" t="str">
        <f t="shared" si="0"/>
        <v>8200003263R</v>
      </c>
      <c r="G31" t="str">
        <f t="shared" si="1"/>
        <v xml:space="preserve">8200003263R   </v>
      </c>
      <c r="H31" t="str">
        <f>VLOOKUP(G31,besoin!$A$3:$D$20000,3,FALSE)</f>
        <v xml:space="preserve">RSM  </v>
      </c>
      <c r="I31" s="1">
        <f>VLOOKUP(G31,besoin!$A$3:$D$20000,2,FALSE)</f>
        <v>43913</v>
      </c>
      <c r="J31" t="str">
        <f>VLOOKUP(G31,besoin!$A$3:$D$20000,4,FALSE)</f>
        <v xml:space="preserve">W122564 </v>
      </c>
    </row>
    <row r="32" spans="1:10" hidden="1" x14ac:dyDescent="0.45">
      <c r="A32" s="1">
        <v>43948</v>
      </c>
      <c r="B32" t="s">
        <v>8</v>
      </c>
      <c r="C32">
        <v>8200003263</v>
      </c>
      <c r="D32">
        <v>449260</v>
      </c>
      <c r="E32" t="s">
        <v>11</v>
      </c>
      <c r="F32" t="str">
        <f t="shared" si="0"/>
        <v>8200003263R</v>
      </c>
      <c r="G32" t="str">
        <f t="shared" si="1"/>
        <v xml:space="preserve">8200003263R   </v>
      </c>
      <c r="H32" t="str">
        <f>VLOOKUP(G32,besoin!$A$3:$D$20000,3,FALSE)</f>
        <v xml:space="preserve">RSM  </v>
      </c>
      <c r="I32" s="1">
        <f>VLOOKUP(G32,besoin!$A$3:$D$20000,2,FALSE)</f>
        <v>43913</v>
      </c>
      <c r="J32" t="str">
        <f>VLOOKUP(G32,besoin!$A$3:$D$20000,4,FALSE)</f>
        <v xml:space="preserve">W122564 </v>
      </c>
    </row>
    <row r="33" spans="1:10" hidden="1" x14ac:dyDescent="0.45">
      <c r="A33" s="1">
        <v>43948</v>
      </c>
      <c r="B33" t="s">
        <v>8</v>
      </c>
      <c r="C33">
        <v>8200003263</v>
      </c>
      <c r="D33">
        <v>449261</v>
      </c>
      <c r="E33" t="s">
        <v>11</v>
      </c>
      <c r="F33" t="str">
        <f t="shared" si="0"/>
        <v>8200003263R</v>
      </c>
      <c r="G33" t="str">
        <f t="shared" si="1"/>
        <v xml:space="preserve">8200003263R   </v>
      </c>
      <c r="H33" t="str">
        <f>VLOOKUP(G33,besoin!$A$3:$D$20000,3,FALSE)</f>
        <v xml:space="preserve">RSM  </v>
      </c>
      <c r="I33" s="1">
        <f>VLOOKUP(G33,besoin!$A$3:$D$20000,2,FALSE)</f>
        <v>43913</v>
      </c>
      <c r="J33" t="str">
        <f>VLOOKUP(G33,besoin!$A$3:$D$20000,4,FALSE)</f>
        <v xml:space="preserve">W122564 </v>
      </c>
    </row>
    <row r="34" spans="1:10" hidden="1" x14ac:dyDescent="0.45">
      <c r="A34" s="1">
        <v>43948</v>
      </c>
      <c r="B34" t="s">
        <v>8</v>
      </c>
      <c r="C34">
        <v>8200003263</v>
      </c>
      <c r="D34">
        <v>449262</v>
      </c>
      <c r="E34" t="s">
        <v>11</v>
      </c>
      <c r="F34" t="str">
        <f t="shared" si="0"/>
        <v>8200003263R</v>
      </c>
      <c r="G34" t="str">
        <f t="shared" si="1"/>
        <v xml:space="preserve">8200003263R   </v>
      </c>
      <c r="H34" t="str">
        <f>VLOOKUP(G34,besoin!$A$3:$D$20000,3,FALSE)</f>
        <v xml:space="preserve">RSM  </v>
      </c>
      <c r="I34" s="1">
        <f>VLOOKUP(G34,besoin!$A$3:$D$20000,2,FALSE)</f>
        <v>43913</v>
      </c>
      <c r="J34" t="str">
        <f>VLOOKUP(G34,besoin!$A$3:$D$20000,4,FALSE)</f>
        <v xml:space="preserve">W122564 </v>
      </c>
    </row>
    <row r="35" spans="1:10" hidden="1" x14ac:dyDescent="0.45">
      <c r="A35" s="1">
        <v>43948</v>
      </c>
      <c r="B35" t="s">
        <v>8</v>
      </c>
      <c r="C35">
        <v>8200003263</v>
      </c>
      <c r="D35">
        <v>449263</v>
      </c>
      <c r="E35" t="s">
        <v>11</v>
      </c>
      <c r="F35" t="str">
        <f t="shared" si="0"/>
        <v>8200003263R</v>
      </c>
      <c r="G35" t="str">
        <f t="shared" si="1"/>
        <v xml:space="preserve">8200003263R   </v>
      </c>
      <c r="H35" t="str">
        <f>VLOOKUP(G35,besoin!$A$3:$D$20000,3,FALSE)</f>
        <v xml:space="preserve">RSM  </v>
      </c>
      <c r="I35" s="1">
        <f>VLOOKUP(G35,besoin!$A$3:$D$20000,2,FALSE)</f>
        <v>43913</v>
      </c>
      <c r="J35" t="str">
        <f>VLOOKUP(G35,besoin!$A$3:$D$20000,4,FALSE)</f>
        <v xml:space="preserve">W122564 </v>
      </c>
    </row>
    <row r="36" spans="1:10" hidden="1" x14ac:dyDescent="0.45">
      <c r="A36" s="1">
        <v>43948</v>
      </c>
      <c r="B36" t="s">
        <v>8</v>
      </c>
      <c r="C36">
        <v>8200003263</v>
      </c>
      <c r="D36">
        <v>449264</v>
      </c>
      <c r="E36" t="s">
        <v>11</v>
      </c>
      <c r="F36" t="str">
        <f t="shared" si="0"/>
        <v>8200003263R</v>
      </c>
      <c r="G36" t="str">
        <f t="shared" si="1"/>
        <v xml:space="preserve">8200003263R   </v>
      </c>
      <c r="H36" t="str">
        <f>VLOOKUP(G36,besoin!$A$3:$D$20000,3,FALSE)</f>
        <v xml:space="preserve">RSM  </v>
      </c>
      <c r="I36" s="1">
        <f>VLOOKUP(G36,besoin!$A$3:$D$20000,2,FALSE)</f>
        <v>43913</v>
      </c>
      <c r="J36" t="str">
        <f>VLOOKUP(G36,besoin!$A$3:$D$20000,4,FALSE)</f>
        <v xml:space="preserve">W122564 </v>
      </c>
    </row>
    <row r="37" spans="1:10" hidden="1" x14ac:dyDescent="0.45">
      <c r="A37" s="1">
        <v>43948</v>
      </c>
      <c r="B37" t="s">
        <v>8</v>
      </c>
      <c r="C37">
        <v>8200003263</v>
      </c>
      <c r="D37">
        <v>449265</v>
      </c>
      <c r="E37" t="s">
        <v>11</v>
      </c>
      <c r="F37" t="str">
        <f t="shared" si="0"/>
        <v>8200003263R</v>
      </c>
      <c r="G37" t="str">
        <f t="shared" si="1"/>
        <v xml:space="preserve">8200003263R   </v>
      </c>
      <c r="H37" t="str">
        <f>VLOOKUP(G37,besoin!$A$3:$D$20000,3,FALSE)</f>
        <v xml:space="preserve">RSM  </v>
      </c>
      <c r="I37" s="1">
        <f>VLOOKUP(G37,besoin!$A$3:$D$20000,2,FALSE)</f>
        <v>43913</v>
      </c>
      <c r="J37" t="str">
        <f>VLOOKUP(G37,besoin!$A$3:$D$20000,4,FALSE)</f>
        <v xml:space="preserve">W122564 </v>
      </c>
    </row>
    <row r="38" spans="1:10" hidden="1" x14ac:dyDescent="0.45">
      <c r="A38" s="1">
        <v>43948</v>
      </c>
      <c r="B38" t="s">
        <v>8</v>
      </c>
      <c r="C38">
        <v>8200003263</v>
      </c>
      <c r="D38">
        <v>449266</v>
      </c>
      <c r="E38" t="s">
        <v>11</v>
      </c>
      <c r="F38" t="str">
        <f t="shared" si="0"/>
        <v>8200003263R</v>
      </c>
      <c r="G38" t="str">
        <f t="shared" si="1"/>
        <v xml:space="preserve">8200003263R   </v>
      </c>
      <c r="H38" t="str">
        <f>VLOOKUP(G38,besoin!$A$3:$D$20000,3,FALSE)</f>
        <v xml:space="preserve">RSM  </v>
      </c>
      <c r="I38" s="1">
        <f>VLOOKUP(G38,besoin!$A$3:$D$20000,2,FALSE)</f>
        <v>43913</v>
      </c>
      <c r="J38" t="str">
        <f>VLOOKUP(G38,besoin!$A$3:$D$20000,4,FALSE)</f>
        <v xml:space="preserve">W122564 </v>
      </c>
    </row>
    <row r="39" spans="1:10" hidden="1" x14ac:dyDescent="0.45">
      <c r="A39" s="1">
        <v>43948</v>
      </c>
      <c r="B39" t="s">
        <v>8</v>
      </c>
      <c r="C39">
        <v>8200480127</v>
      </c>
      <c r="D39">
        <v>448232</v>
      </c>
      <c r="E39" t="s">
        <v>109</v>
      </c>
      <c r="F39" t="str">
        <f t="shared" si="0"/>
        <v>8200480127A</v>
      </c>
      <c r="G39" t="str">
        <f t="shared" si="1"/>
        <v xml:space="preserve">8200480127A   </v>
      </c>
      <c r="H39" t="str">
        <f>VLOOKUP(G39,besoin!$A$3:$D$20000,3,FALSE)</f>
        <v xml:space="preserve">CAS  </v>
      </c>
      <c r="I39" s="1">
        <f>VLOOKUP(G39,besoin!$A$3:$D$20000,2,FALSE)</f>
        <v>43906</v>
      </c>
      <c r="J39" t="str">
        <f>VLOOKUP(G39,besoin!$A$3:$D$20000,4,FALSE)</f>
        <v>LR1W1RKH</v>
      </c>
    </row>
    <row r="40" spans="1:10" hidden="1" x14ac:dyDescent="0.45">
      <c r="A40" s="1">
        <v>43948</v>
      </c>
      <c r="B40" t="s">
        <v>8</v>
      </c>
      <c r="C40">
        <v>8200480127</v>
      </c>
      <c r="D40">
        <v>452189</v>
      </c>
      <c r="E40" t="s">
        <v>109</v>
      </c>
      <c r="F40" t="str">
        <f t="shared" si="0"/>
        <v>8200480127A</v>
      </c>
      <c r="G40" t="str">
        <f t="shared" si="1"/>
        <v xml:space="preserve">8200480127A   </v>
      </c>
      <c r="H40" t="str">
        <f>VLOOKUP(G40,besoin!$A$3:$D$20000,3,FALSE)</f>
        <v xml:space="preserve">CAS  </v>
      </c>
      <c r="I40" s="1">
        <f>VLOOKUP(G40,besoin!$A$3:$D$20000,2,FALSE)</f>
        <v>43906</v>
      </c>
      <c r="J40" t="str">
        <f>VLOOKUP(G40,besoin!$A$3:$D$20000,4,FALSE)</f>
        <v>LR1W1RKH</v>
      </c>
    </row>
    <row r="41" spans="1:10" hidden="1" x14ac:dyDescent="0.45">
      <c r="A41" s="1">
        <v>43948</v>
      </c>
      <c r="B41" t="s">
        <v>8</v>
      </c>
      <c r="C41" t="s">
        <v>130</v>
      </c>
      <c r="D41">
        <v>400786</v>
      </c>
      <c r="E41" t="s">
        <v>11</v>
      </c>
      <c r="F41" t="str">
        <f t="shared" si="0"/>
        <v>825031894RR</v>
      </c>
      <c r="G41" t="str">
        <f t="shared" si="1"/>
        <v xml:space="preserve">825031894RR   </v>
      </c>
      <c r="H41" t="str">
        <f>VLOOKUP(G41,besoin!$A$3:$D$20000,3,FALSE)</f>
        <v xml:space="preserve">MED  </v>
      </c>
      <c r="I41" s="1">
        <f>VLOOKUP(G41,besoin!$A$3:$D$20000,2,FALSE)</f>
        <v>43915</v>
      </c>
      <c r="J41" t="str">
        <f>VLOOKUP(G41,besoin!$A$3:$D$20000,4,FALSE)</f>
        <v>R18UN41N</v>
      </c>
    </row>
    <row r="42" spans="1:10" hidden="1" x14ac:dyDescent="0.45">
      <c r="A42" s="1">
        <v>43948</v>
      </c>
      <c r="B42" t="s">
        <v>8</v>
      </c>
      <c r="C42" t="s">
        <v>82</v>
      </c>
      <c r="D42">
        <v>448011</v>
      </c>
      <c r="E42" t="s">
        <v>11</v>
      </c>
      <c r="F42" t="str">
        <f t="shared" si="0"/>
        <v>850900005RR</v>
      </c>
      <c r="G42" t="str">
        <f t="shared" si="1"/>
        <v xml:space="preserve">850900005RR   </v>
      </c>
      <c r="H42" t="str">
        <f>VLOOKUP(G42,besoin!$A$3:$D$20000,3,FALSE)</f>
        <v xml:space="preserve">CVU  </v>
      </c>
      <c r="I42" s="1">
        <f>VLOOKUP(G42,besoin!$A$3:$D$20000,2,FALSE)</f>
        <v>43910</v>
      </c>
      <c r="J42" t="str">
        <f>VLOOKUP(G42,besoin!$A$3:$D$20000,4,FALSE)</f>
        <v>LR1VXLAG</v>
      </c>
    </row>
    <row r="43" spans="1:10" hidden="1" x14ac:dyDescent="0.45">
      <c r="A43" s="1">
        <v>43948</v>
      </c>
      <c r="B43" t="s">
        <v>8</v>
      </c>
      <c r="C43" t="s">
        <v>84</v>
      </c>
      <c r="D43">
        <v>447133</v>
      </c>
      <c r="E43" t="s">
        <v>11</v>
      </c>
      <c r="F43" t="str">
        <f t="shared" si="0"/>
        <v>924400031RR</v>
      </c>
      <c r="G43" t="str">
        <f t="shared" si="1"/>
        <v xml:space="preserve">924400031RR   </v>
      </c>
      <c r="H43" t="str">
        <f>VLOOKUP(G43,besoin!$A$3:$D$20000,3,FALSE)</f>
        <v xml:space="preserve">CVU  </v>
      </c>
      <c r="I43" s="1">
        <f>VLOOKUP(G43,besoin!$A$3:$D$20000,2,FALSE)</f>
        <v>43914</v>
      </c>
      <c r="J43" t="str">
        <f>VLOOKUP(G43,besoin!$A$3:$D$20000,4,FALSE)</f>
        <v>LR1W2D6Z</v>
      </c>
    </row>
    <row r="44" spans="1:10" hidden="1" x14ac:dyDescent="0.45">
      <c r="A44" s="1">
        <v>43948</v>
      </c>
      <c r="B44" t="s">
        <v>14</v>
      </c>
      <c r="C44" t="s">
        <v>111</v>
      </c>
      <c r="D44">
        <v>447331</v>
      </c>
      <c r="E44" t="s">
        <v>109</v>
      </c>
      <c r="F44" t="str">
        <f t="shared" si="0"/>
        <v>117509654RA</v>
      </c>
      <c r="G44" t="str">
        <f t="shared" si="1"/>
        <v xml:space="preserve">117509654RA   </v>
      </c>
      <c r="H44" t="str">
        <f>VLOOKUP(G44,besoin!$A$3:$D$20000,3,FALSE)</f>
        <v xml:space="preserve">CAS  </v>
      </c>
      <c r="I44" s="1">
        <f>VLOOKUP(G44,besoin!$A$3:$D$20000,2,FALSE)</f>
        <v>43909</v>
      </c>
      <c r="J44" t="str">
        <f>VLOOKUP(G44,besoin!$A$3:$D$20000,4,FALSE)</f>
        <v>LR1W1R5Y</v>
      </c>
    </row>
    <row r="45" spans="1:10" hidden="1" x14ac:dyDescent="0.45">
      <c r="A45" s="1">
        <v>43948</v>
      </c>
      <c r="B45" t="s">
        <v>14</v>
      </c>
      <c r="C45" t="s">
        <v>15</v>
      </c>
      <c r="D45">
        <v>448654</v>
      </c>
      <c r="E45" t="s">
        <v>11</v>
      </c>
      <c r="F45" t="str">
        <f t="shared" si="0"/>
        <v>123037616RR</v>
      </c>
      <c r="G45" t="str">
        <f t="shared" si="1"/>
        <v xml:space="preserve">123037616RR   </v>
      </c>
      <c r="H45" t="str">
        <f>VLOOKUP(G45,besoin!$A$3:$D$20000,3,FALSE)</f>
        <v xml:space="preserve">NPT  </v>
      </c>
      <c r="I45" s="1">
        <f>VLOOKUP(G45,besoin!$A$3:$D$20000,2,FALSE)</f>
        <v>43908</v>
      </c>
      <c r="J45" t="str">
        <f>VLOOKUP(G45,besoin!$A$3:$D$20000,4,FALSE)</f>
        <v xml:space="preserve">K20F020 </v>
      </c>
    </row>
    <row r="46" spans="1:10" hidden="1" x14ac:dyDescent="0.45">
      <c r="A46" s="1">
        <v>43948</v>
      </c>
      <c r="B46" t="s">
        <v>14</v>
      </c>
      <c r="C46" t="s">
        <v>100</v>
      </c>
      <c r="D46">
        <v>451764</v>
      </c>
      <c r="E46" t="s">
        <v>11</v>
      </c>
      <c r="F46" t="str">
        <f t="shared" si="0"/>
        <v>123113883RR</v>
      </c>
      <c r="G46" t="str">
        <f t="shared" si="1"/>
        <v xml:space="preserve">123113883RR   </v>
      </c>
      <c r="H46" t="str">
        <f>VLOOKUP(G46,besoin!$A$3:$D$20000,3,FALSE)</f>
        <v xml:space="preserve">CME  </v>
      </c>
      <c r="I46" s="1">
        <f>VLOOKUP(G46,besoin!$A$3:$D$20000,2,FALSE)</f>
        <v>43909</v>
      </c>
      <c r="J46" t="str">
        <f>VLOOKUP(G46,besoin!$A$3:$D$20000,4,FALSE)</f>
        <v>LR1W2V93</v>
      </c>
    </row>
    <row r="47" spans="1:10" hidden="1" x14ac:dyDescent="0.45">
      <c r="A47" s="1">
        <v>43948</v>
      </c>
      <c r="B47" t="s">
        <v>14</v>
      </c>
      <c r="C47" t="s">
        <v>17</v>
      </c>
      <c r="D47">
        <v>449750</v>
      </c>
      <c r="E47" t="s">
        <v>11</v>
      </c>
      <c r="F47" t="str">
        <f t="shared" si="0"/>
        <v>130258391RR</v>
      </c>
      <c r="G47" t="str">
        <f t="shared" si="1"/>
        <v xml:space="preserve">130258391RR   </v>
      </c>
      <c r="H47" t="str">
        <f>VLOOKUP(G47,besoin!$A$3:$D$20000,3,FALSE)</f>
        <v xml:space="preserve">NPT  </v>
      </c>
      <c r="I47" s="1">
        <f>VLOOKUP(G47,besoin!$A$3:$D$20000,2,FALSE)</f>
        <v>43906</v>
      </c>
      <c r="J47" t="str">
        <f>VLOOKUP(G47,besoin!$A$3:$D$20000,4,FALSE)</f>
        <v xml:space="preserve">K20F046 </v>
      </c>
    </row>
    <row r="48" spans="1:10" hidden="1" x14ac:dyDescent="0.45">
      <c r="A48" s="1">
        <v>43948</v>
      </c>
      <c r="B48" t="s">
        <v>14</v>
      </c>
      <c r="C48" t="s">
        <v>17</v>
      </c>
      <c r="D48">
        <v>449751</v>
      </c>
      <c r="E48" t="s">
        <v>11</v>
      </c>
      <c r="F48" t="str">
        <f t="shared" si="0"/>
        <v>130258391RR</v>
      </c>
      <c r="G48" t="str">
        <f t="shared" si="1"/>
        <v xml:space="preserve">130258391RR   </v>
      </c>
      <c r="H48" t="str">
        <f>VLOOKUP(G48,besoin!$A$3:$D$20000,3,FALSE)</f>
        <v xml:space="preserve">NPT  </v>
      </c>
      <c r="I48" s="1">
        <f>VLOOKUP(G48,besoin!$A$3:$D$20000,2,FALSE)</f>
        <v>43906</v>
      </c>
      <c r="J48" t="str">
        <f>VLOOKUP(G48,besoin!$A$3:$D$20000,4,FALSE)</f>
        <v xml:space="preserve">K20F046 </v>
      </c>
    </row>
    <row r="49" spans="1:10" hidden="1" x14ac:dyDescent="0.45">
      <c r="A49" s="1">
        <v>43948</v>
      </c>
      <c r="B49" t="s">
        <v>14</v>
      </c>
      <c r="C49" t="s">
        <v>34</v>
      </c>
      <c r="D49">
        <v>446571</v>
      </c>
      <c r="E49" t="s">
        <v>11</v>
      </c>
      <c r="F49" t="str">
        <f t="shared" si="0"/>
        <v>135022910RR</v>
      </c>
      <c r="G49" t="str">
        <f t="shared" si="1"/>
        <v xml:space="preserve">135022910RR   </v>
      </c>
      <c r="H49" t="str">
        <f>VLOOKUP(G49,besoin!$A$3:$D$20000,3,FALSE)</f>
        <v xml:space="preserve">RSM  </v>
      </c>
      <c r="I49" s="1">
        <f>VLOOKUP(G49,besoin!$A$3:$D$20000,2,FALSE)</f>
        <v>43936</v>
      </c>
      <c r="J49" t="str">
        <f>VLOOKUP(G49,besoin!$A$3:$D$20000,4,FALSE)</f>
        <v xml:space="preserve">W150330 </v>
      </c>
    </row>
    <row r="50" spans="1:10" hidden="1" x14ac:dyDescent="0.45">
      <c r="A50" s="1">
        <v>43948</v>
      </c>
      <c r="B50" t="s">
        <v>14</v>
      </c>
      <c r="C50" t="s">
        <v>34</v>
      </c>
      <c r="D50">
        <v>448855</v>
      </c>
      <c r="E50" t="s">
        <v>11</v>
      </c>
      <c r="F50" t="str">
        <f t="shared" si="0"/>
        <v>135022910RR</v>
      </c>
      <c r="G50" t="str">
        <f t="shared" si="1"/>
        <v xml:space="preserve">135022910RR   </v>
      </c>
      <c r="H50" t="str">
        <f>VLOOKUP(G50,besoin!$A$3:$D$20000,3,FALSE)</f>
        <v xml:space="preserve">RSM  </v>
      </c>
      <c r="I50" s="1">
        <f>VLOOKUP(G50,besoin!$A$3:$D$20000,2,FALSE)</f>
        <v>43936</v>
      </c>
      <c r="J50" t="str">
        <f>VLOOKUP(G50,besoin!$A$3:$D$20000,4,FALSE)</f>
        <v xml:space="preserve">W150330 </v>
      </c>
    </row>
    <row r="51" spans="1:10" hidden="1" x14ac:dyDescent="0.45">
      <c r="A51" s="1">
        <v>43948</v>
      </c>
      <c r="B51" t="s">
        <v>14</v>
      </c>
      <c r="C51" t="s">
        <v>19</v>
      </c>
      <c r="D51">
        <v>448474</v>
      </c>
      <c r="E51" t="s">
        <v>11</v>
      </c>
      <c r="F51" t="str">
        <f t="shared" si="0"/>
        <v>144109726RR</v>
      </c>
      <c r="G51" t="str">
        <f t="shared" si="1"/>
        <v xml:space="preserve">144109726RR   </v>
      </c>
      <c r="H51" t="str">
        <f>VLOOKUP(G51,besoin!$A$3:$D$20000,3,FALSE)</f>
        <v xml:space="preserve">NPT  </v>
      </c>
      <c r="I51" s="1">
        <f>VLOOKUP(G51,besoin!$A$3:$D$20000,2,FALSE)</f>
        <v>43906</v>
      </c>
      <c r="J51" t="str">
        <f>VLOOKUP(G51,besoin!$A$3:$D$20000,4,FALSE)</f>
        <v xml:space="preserve">K20F086 </v>
      </c>
    </row>
    <row r="52" spans="1:10" hidden="1" x14ac:dyDescent="0.45">
      <c r="A52" s="1">
        <v>43948</v>
      </c>
      <c r="B52" t="s">
        <v>14</v>
      </c>
      <c r="C52" t="s">
        <v>36</v>
      </c>
      <c r="D52">
        <v>447316</v>
      </c>
      <c r="E52" t="s">
        <v>11</v>
      </c>
      <c r="F52" t="str">
        <f t="shared" si="0"/>
        <v>144509337RR</v>
      </c>
      <c r="G52" t="str">
        <f t="shared" si="1"/>
        <v xml:space="preserve">144509337RR   </v>
      </c>
      <c r="H52" t="str">
        <f>VLOOKUP(G52,besoin!$A$3:$D$20000,3,FALSE)</f>
        <v xml:space="preserve">RSM  </v>
      </c>
      <c r="I52" s="1">
        <f>VLOOKUP(G52,besoin!$A$3:$D$20000,2,FALSE)</f>
        <v>43924</v>
      </c>
      <c r="J52" t="str">
        <f>VLOOKUP(G52,besoin!$A$3:$D$20000,4,FALSE)</f>
        <v xml:space="preserve">W130172 </v>
      </c>
    </row>
    <row r="53" spans="1:10" hidden="1" x14ac:dyDescent="0.45">
      <c r="A53" s="1">
        <v>43948</v>
      </c>
      <c r="B53" t="s">
        <v>14</v>
      </c>
      <c r="C53" t="s">
        <v>21</v>
      </c>
      <c r="D53">
        <v>448447</v>
      </c>
      <c r="E53" t="s">
        <v>11</v>
      </c>
      <c r="F53" t="str">
        <f t="shared" si="0"/>
        <v>144C27482RR</v>
      </c>
      <c r="G53" t="str">
        <f t="shared" si="1"/>
        <v xml:space="preserve">144C27482RR   </v>
      </c>
      <c r="H53" t="str">
        <f>VLOOKUP(G53,besoin!$A$3:$D$20000,3,FALSE)</f>
        <v xml:space="preserve">NPT  </v>
      </c>
      <c r="I53" s="1">
        <f>VLOOKUP(G53,besoin!$A$3:$D$20000,2,FALSE)</f>
        <v>43899</v>
      </c>
      <c r="J53" t="str">
        <f>VLOOKUP(G53,besoin!$A$3:$D$20000,4,FALSE)</f>
        <v xml:space="preserve">K19F044 </v>
      </c>
    </row>
    <row r="54" spans="1:10" hidden="1" x14ac:dyDescent="0.45">
      <c r="A54" s="1">
        <v>43948</v>
      </c>
      <c r="B54" t="s">
        <v>14</v>
      </c>
      <c r="C54" t="s">
        <v>21</v>
      </c>
      <c r="D54">
        <v>448649</v>
      </c>
      <c r="E54" t="s">
        <v>11</v>
      </c>
      <c r="F54" t="str">
        <f t="shared" si="0"/>
        <v>144C27482RR</v>
      </c>
      <c r="G54" t="str">
        <f t="shared" si="1"/>
        <v xml:space="preserve">144C27482RR   </v>
      </c>
      <c r="H54" t="str">
        <f>VLOOKUP(G54,besoin!$A$3:$D$20000,3,FALSE)</f>
        <v xml:space="preserve">NPT  </v>
      </c>
      <c r="I54" s="1">
        <f>VLOOKUP(G54,besoin!$A$3:$D$20000,2,FALSE)</f>
        <v>43899</v>
      </c>
      <c r="J54" t="str">
        <f>VLOOKUP(G54,besoin!$A$3:$D$20000,4,FALSE)</f>
        <v xml:space="preserve">K19F044 </v>
      </c>
    </row>
    <row r="55" spans="1:10" hidden="1" x14ac:dyDescent="0.45">
      <c r="A55" s="1">
        <v>43948</v>
      </c>
      <c r="B55" t="s">
        <v>14</v>
      </c>
      <c r="C55" t="s">
        <v>38</v>
      </c>
      <c r="D55">
        <v>448811</v>
      </c>
      <c r="E55" t="s">
        <v>11</v>
      </c>
      <c r="F55" t="str">
        <f t="shared" si="0"/>
        <v>146505902RR</v>
      </c>
      <c r="G55" t="str">
        <f t="shared" si="1"/>
        <v xml:space="preserve">146505902RR   </v>
      </c>
      <c r="H55" t="str">
        <f>VLOOKUP(G55,besoin!$A$3:$D$20000,3,FALSE)</f>
        <v xml:space="preserve">RSM  </v>
      </c>
      <c r="I55" s="1">
        <f>VLOOKUP(G55,besoin!$A$3:$D$20000,2,FALSE)</f>
        <v>43941</v>
      </c>
      <c r="J55" t="str">
        <f>VLOOKUP(G55,besoin!$A$3:$D$20000,4,FALSE)</f>
        <v xml:space="preserve">W160255 </v>
      </c>
    </row>
    <row r="56" spans="1:10" hidden="1" x14ac:dyDescent="0.45">
      <c r="A56" s="1">
        <v>43948</v>
      </c>
      <c r="B56" t="s">
        <v>14</v>
      </c>
      <c r="C56" t="s">
        <v>40</v>
      </c>
      <c r="D56">
        <v>447403</v>
      </c>
      <c r="E56" t="s">
        <v>11</v>
      </c>
      <c r="F56" t="str">
        <f t="shared" si="0"/>
        <v>166303162RR</v>
      </c>
      <c r="G56" t="str">
        <f t="shared" si="1"/>
        <v xml:space="preserve">166303162RR   </v>
      </c>
      <c r="H56" t="str">
        <f>VLOOKUP(G56,besoin!$A$3:$D$20000,3,FALSE)</f>
        <v xml:space="preserve">RSM  </v>
      </c>
      <c r="I56" s="1">
        <f>VLOOKUP(G56,besoin!$A$3:$D$20000,2,FALSE)</f>
        <v>43945</v>
      </c>
      <c r="J56" t="str">
        <f>VLOOKUP(G56,besoin!$A$3:$D$20000,4,FALSE)</f>
        <v xml:space="preserve">W160313 </v>
      </c>
    </row>
    <row r="57" spans="1:10" hidden="1" x14ac:dyDescent="0.45">
      <c r="A57" s="1">
        <v>43948</v>
      </c>
      <c r="B57" t="s">
        <v>14</v>
      </c>
      <c r="C57" t="s">
        <v>23</v>
      </c>
      <c r="D57">
        <v>446438</v>
      </c>
      <c r="E57" t="s">
        <v>11</v>
      </c>
      <c r="F57" t="str">
        <f t="shared" si="0"/>
        <v>167008683RR</v>
      </c>
      <c r="G57" t="str">
        <f t="shared" si="1"/>
        <v xml:space="preserve">167008683RR   </v>
      </c>
      <c r="H57" t="str">
        <f>VLOOKUP(G57,besoin!$A$3:$D$20000,3,FALSE)</f>
        <v xml:space="preserve">NPT  </v>
      </c>
      <c r="I57" s="1">
        <f>VLOOKUP(G57,besoin!$A$3:$D$20000,2,FALSE)</f>
        <v>43920</v>
      </c>
      <c r="J57" t="str">
        <f>VLOOKUP(G57,besoin!$A$3:$D$20000,4,FALSE)</f>
        <v xml:space="preserve">K22F242 </v>
      </c>
    </row>
    <row r="58" spans="1:10" hidden="1" x14ac:dyDescent="0.45">
      <c r="A58" s="1">
        <v>43948</v>
      </c>
      <c r="B58" t="s">
        <v>14</v>
      </c>
      <c r="C58" t="s">
        <v>23</v>
      </c>
      <c r="D58">
        <v>446442</v>
      </c>
      <c r="E58" t="s">
        <v>11</v>
      </c>
      <c r="F58" t="str">
        <f t="shared" si="0"/>
        <v>167008683RR</v>
      </c>
      <c r="G58" t="str">
        <f t="shared" si="1"/>
        <v xml:space="preserve">167008683RR   </v>
      </c>
      <c r="H58" t="str">
        <f>VLOOKUP(G58,besoin!$A$3:$D$20000,3,FALSE)</f>
        <v xml:space="preserve">NPT  </v>
      </c>
      <c r="I58" s="1">
        <f>VLOOKUP(G58,besoin!$A$3:$D$20000,2,FALSE)</f>
        <v>43920</v>
      </c>
      <c r="J58" t="str">
        <f>VLOOKUP(G58,besoin!$A$3:$D$20000,4,FALSE)</f>
        <v xml:space="preserve">K22F242 </v>
      </c>
    </row>
    <row r="59" spans="1:10" hidden="1" x14ac:dyDescent="0.45">
      <c r="A59" s="1">
        <v>43948</v>
      </c>
      <c r="B59" t="s">
        <v>14</v>
      </c>
      <c r="C59" t="s">
        <v>23</v>
      </c>
      <c r="D59">
        <v>446444</v>
      </c>
      <c r="E59" t="s">
        <v>11</v>
      </c>
      <c r="F59" t="str">
        <f t="shared" si="0"/>
        <v>167008683RR</v>
      </c>
      <c r="G59" t="str">
        <f t="shared" si="1"/>
        <v xml:space="preserve">167008683RR   </v>
      </c>
      <c r="H59" t="str">
        <f>VLOOKUP(G59,besoin!$A$3:$D$20000,3,FALSE)</f>
        <v xml:space="preserve">NPT  </v>
      </c>
      <c r="I59" s="1">
        <f>VLOOKUP(G59,besoin!$A$3:$D$20000,2,FALSE)</f>
        <v>43920</v>
      </c>
      <c r="J59" t="str">
        <f>VLOOKUP(G59,besoin!$A$3:$D$20000,4,FALSE)</f>
        <v xml:space="preserve">K22F242 </v>
      </c>
    </row>
    <row r="60" spans="1:10" hidden="1" x14ac:dyDescent="0.45">
      <c r="A60" s="1">
        <v>43948</v>
      </c>
      <c r="B60" t="s">
        <v>14</v>
      </c>
      <c r="C60" t="s">
        <v>25</v>
      </c>
      <c r="D60">
        <v>448480</v>
      </c>
      <c r="E60" t="s">
        <v>11</v>
      </c>
      <c r="F60" t="str">
        <f t="shared" si="0"/>
        <v>210457203RR</v>
      </c>
      <c r="G60" t="str">
        <f t="shared" si="1"/>
        <v xml:space="preserve">210457203RR   </v>
      </c>
      <c r="H60" t="str">
        <f>VLOOKUP(G60,besoin!$A$3:$D$20000,3,FALSE)</f>
        <v xml:space="preserve">NPT  </v>
      </c>
      <c r="I60" s="1">
        <f>VLOOKUP(G60,besoin!$A$3:$D$20000,2,FALSE)</f>
        <v>43906</v>
      </c>
      <c r="J60" t="str">
        <f>VLOOKUP(G60,besoin!$A$3:$D$20000,4,FALSE)</f>
        <v xml:space="preserve">K20F178 </v>
      </c>
    </row>
    <row r="61" spans="1:10" hidden="1" x14ac:dyDescent="0.45">
      <c r="A61" s="1">
        <v>43948</v>
      </c>
      <c r="B61" t="s">
        <v>14</v>
      </c>
      <c r="C61" t="s">
        <v>86</v>
      </c>
      <c r="D61">
        <v>449543</v>
      </c>
      <c r="E61" t="s">
        <v>11</v>
      </c>
      <c r="F61" t="str">
        <f t="shared" si="0"/>
        <v>210470991RR</v>
      </c>
      <c r="G61" t="str">
        <f t="shared" si="1"/>
        <v xml:space="preserve">210470991RR   </v>
      </c>
      <c r="H61" t="str">
        <f>VLOOKUP(G61,besoin!$A$3:$D$20000,3,FALSE)</f>
        <v xml:space="preserve">CVU  </v>
      </c>
      <c r="I61" s="1">
        <f>VLOOKUP(G61,besoin!$A$3:$D$20000,2,FALSE)</f>
        <v>43908</v>
      </c>
      <c r="J61" t="str">
        <f>VLOOKUP(G61,besoin!$A$3:$D$20000,4,FALSE)</f>
        <v>LR1VXKRA</v>
      </c>
    </row>
    <row r="62" spans="1:10" hidden="1" x14ac:dyDescent="0.45">
      <c r="A62" s="1">
        <v>43948</v>
      </c>
      <c r="B62" t="s">
        <v>14</v>
      </c>
      <c r="C62" t="s">
        <v>61</v>
      </c>
      <c r="D62">
        <v>444091</v>
      </c>
      <c r="E62" t="s">
        <v>11</v>
      </c>
      <c r="F62" t="str">
        <f t="shared" si="0"/>
        <v>253312923RR</v>
      </c>
      <c r="G62" t="str">
        <f t="shared" si="1"/>
        <v xml:space="preserve">253312923RR   </v>
      </c>
      <c r="H62" t="str">
        <f>VLOOKUP(G62,besoin!$A$3:$D$20000,3,FALSE)</f>
        <v xml:space="preserve">CHE  </v>
      </c>
      <c r="I62" s="1">
        <f>VLOOKUP(G62,besoin!$A$3:$D$20000,2,FALSE)</f>
        <v>43899</v>
      </c>
      <c r="J62" t="str">
        <f>VLOOKUP(G62,besoin!$A$3:$D$20000,4,FALSE)</f>
        <v xml:space="preserve">V201006 </v>
      </c>
    </row>
    <row r="63" spans="1:10" hidden="1" x14ac:dyDescent="0.45">
      <c r="A63" s="1">
        <v>43948</v>
      </c>
      <c r="B63" t="s">
        <v>14</v>
      </c>
      <c r="C63" t="s">
        <v>63</v>
      </c>
      <c r="D63">
        <v>449191</v>
      </c>
      <c r="E63" t="s">
        <v>11</v>
      </c>
      <c r="F63" t="str">
        <f t="shared" si="0"/>
        <v>255509263RR</v>
      </c>
      <c r="G63" t="str">
        <f t="shared" si="1"/>
        <v xml:space="preserve">255509263RR   </v>
      </c>
      <c r="H63" t="str">
        <f>VLOOKUP(G63,besoin!$A$3:$D$20000,3,FALSE)</f>
        <v xml:space="preserve">CVP  </v>
      </c>
      <c r="I63" s="1">
        <f>VLOOKUP(G63,besoin!$A$3:$D$20000,2,FALSE)</f>
        <v>43909</v>
      </c>
      <c r="J63" t="str">
        <f>VLOOKUP(G63,besoin!$A$3:$D$20000,4,FALSE)</f>
        <v>LR1VXUTF</v>
      </c>
    </row>
    <row r="64" spans="1:10" hidden="1" x14ac:dyDescent="0.45">
      <c r="A64" s="1">
        <v>43948</v>
      </c>
      <c r="B64" t="s">
        <v>14</v>
      </c>
      <c r="C64" t="s">
        <v>42</v>
      </c>
      <c r="D64">
        <v>452376</v>
      </c>
      <c r="E64" t="s">
        <v>11</v>
      </c>
      <c r="F64" t="str">
        <f t="shared" si="0"/>
        <v>280905445RR</v>
      </c>
      <c r="G64" t="str">
        <f t="shared" si="1"/>
        <v xml:space="preserve">280905445RR   </v>
      </c>
      <c r="H64" t="str">
        <f>VLOOKUP(G64,besoin!$A$3:$D$20000,3,FALSE)</f>
        <v xml:space="preserve">RSM  </v>
      </c>
      <c r="I64" s="1">
        <f>VLOOKUP(G64,besoin!$A$3:$D$20000,2,FALSE)</f>
        <v>43927</v>
      </c>
      <c r="J64" t="str">
        <f>VLOOKUP(G64,besoin!$A$3:$D$20000,4,FALSE)</f>
        <v xml:space="preserve">W140672 </v>
      </c>
    </row>
    <row r="65" spans="1:10" hidden="1" x14ac:dyDescent="0.45">
      <c r="A65" s="1">
        <v>43948</v>
      </c>
      <c r="B65" t="s">
        <v>14</v>
      </c>
      <c r="C65" t="s">
        <v>44</v>
      </c>
      <c r="D65">
        <v>446011</v>
      </c>
      <c r="E65" t="s">
        <v>11</v>
      </c>
      <c r="F65" t="str">
        <f t="shared" si="0"/>
        <v>320102978RR</v>
      </c>
      <c r="G65" t="str">
        <f t="shared" si="1"/>
        <v xml:space="preserve">320102978RR   </v>
      </c>
      <c r="H65" t="str">
        <f>VLOOKUP(G65,besoin!$A$3:$D$20000,3,FALSE)</f>
        <v xml:space="preserve">RSM  </v>
      </c>
      <c r="I65" s="1">
        <f>VLOOKUP(G65,besoin!$A$3:$D$20000,2,FALSE)</f>
        <v>43908</v>
      </c>
      <c r="J65" t="str">
        <f>VLOOKUP(G65,besoin!$A$3:$D$20000,4,FALSE)</f>
        <v xml:space="preserve">W110293 </v>
      </c>
    </row>
    <row r="66" spans="1:10" hidden="1" x14ac:dyDescent="0.45">
      <c r="A66" s="1">
        <v>43948</v>
      </c>
      <c r="B66" t="s">
        <v>14</v>
      </c>
      <c r="C66" t="s">
        <v>121</v>
      </c>
      <c r="D66">
        <v>451420</v>
      </c>
      <c r="E66" t="s">
        <v>11</v>
      </c>
      <c r="F66" t="str">
        <f t="shared" si="0"/>
        <v>322449210RR</v>
      </c>
      <c r="G66" t="str">
        <f t="shared" si="1"/>
        <v xml:space="preserve">322449210RR   </v>
      </c>
      <c r="H66" t="str">
        <f>VLOOKUP(G66,besoin!$A$3:$D$20000,3,FALSE)</f>
        <v xml:space="preserve">CMC  </v>
      </c>
      <c r="I66" s="1">
        <f>VLOOKUP(G66,besoin!$A$3:$D$20000,2,FALSE)</f>
        <v>43923</v>
      </c>
      <c r="J66" t="str">
        <f>VLOOKUP(G66,besoin!$A$3:$D$20000,4,FALSE)</f>
        <v>LR1WACXV</v>
      </c>
    </row>
    <row r="67" spans="1:10" hidden="1" x14ac:dyDescent="0.45">
      <c r="A67" s="1">
        <v>43948</v>
      </c>
      <c r="B67" t="s">
        <v>14</v>
      </c>
      <c r="C67" t="s">
        <v>132</v>
      </c>
      <c r="D67">
        <v>447799</v>
      </c>
      <c r="E67" t="s">
        <v>11</v>
      </c>
      <c r="F67" t="str">
        <f t="shared" si="0"/>
        <v>440002069RR</v>
      </c>
      <c r="G67" t="str">
        <f t="shared" si="1"/>
        <v xml:space="preserve">440002069RR   </v>
      </c>
      <c r="H67" t="str">
        <f>VLOOKUP(G67,besoin!$A$3:$D$20000,3,FALSE)</f>
        <v xml:space="preserve">MED  </v>
      </c>
      <c r="I67" s="1">
        <f>VLOOKUP(G67,besoin!$A$3:$D$20000,2,FALSE)</f>
        <v>43924</v>
      </c>
      <c r="J67" t="str">
        <f>VLOOKUP(G67,besoin!$A$3:$D$20000,4,FALSE)</f>
        <v>R19YY68N</v>
      </c>
    </row>
    <row r="68" spans="1:10" hidden="1" x14ac:dyDescent="0.45">
      <c r="A68" s="1">
        <v>43948</v>
      </c>
      <c r="B68" t="s">
        <v>14</v>
      </c>
      <c r="C68" t="s">
        <v>65</v>
      </c>
      <c r="D68">
        <v>440895</v>
      </c>
      <c r="E68" t="s">
        <v>11</v>
      </c>
      <c r="F68" t="str">
        <f t="shared" ref="F68:F104" si="2">CONCATENATE(C68,E68)</f>
        <v>465A20008RR</v>
      </c>
      <c r="G68" t="str">
        <f t="shared" ref="G68:G104" si="3">CONCATENATE(F68,$N$3)</f>
        <v xml:space="preserve">465A20008RR   </v>
      </c>
      <c r="H68" t="str">
        <f>VLOOKUP(G68,besoin!$A$3:$D$20000,3,FALSE)</f>
        <v xml:space="preserve">CVP  </v>
      </c>
      <c r="I68" s="1">
        <f>VLOOKUP(G68,besoin!$A$3:$D$20000,2,FALSE)</f>
        <v>43924</v>
      </c>
      <c r="J68" t="str">
        <f>VLOOKUP(G68,besoin!$A$3:$D$20000,4,FALSE)</f>
        <v>LR1W7K1J</v>
      </c>
    </row>
    <row r="69" spans="1:10" hidden="1" x14ac:dyDescent="0.45">
      <c r="A69" s="1">
        <v>43948</v>
      </c>
      <c r="B69" t="s">
        <v>14</v>
      </c>
      <c r="C69" t="s">
        <v>46</v>
      </c>
      <c r="D69">
        <v>448134</v>
      </c>
      <c r="E69" t="s">
        <v>11</v>
      </c>
      <c r="F69" t="str">
        <f t="shared" si="2"/>
        <v>476606345RR</v>
      </c>
      <c r="G69" t="str">
        <f t="shared" si="3"/>
        <v xml:space="preserve">476606345RR   </v>
      </c>
      <c r="H69" t="str">
        <f>VLOOKUP(G69,besoin!$A$3:$D$20000,3,FALSE)</f>
        <v xml:space="preserve">RSM  </v>
      </c>
      <c r="I69" s="1">
        <f>VLOOKUP(G69,besoin!$A$3:$D$20000,2,FALSE)</f>
        <v>43902</v>
      </c>
      <c r="J69" t="str">
        <f>VLOOKUP(G69,besoin!$A$3:$D$20000,4,FALSE)</f>
        <v xml:space="preserve">W100417 </v>
      </c>
    </row>
    <row r="70" spans="1:10" hidden="1" x14ac:dyDescent="0.45">
      <c r="A70" s="1">
        <v>43948</v>
      </c>
      <c r="B70" t="s">
        <v>14</v>
      </c>
      <c r="C70" t="s">
        <v>113</v>
      </c>
      <c r="D70">
        <v>449473</v>
      </c>
      <c r="E70" t="s">
        <v>109</v>
      </c>
      <c r="F70" t="str">
        <f t="shared" si="2"/>
        <v>491101292RA</v>
      </c>
      <c r="G70" t="str">
        <f t="shared" si="3"/>
        <v xml:space="preserve">491101292RA   </v>
      </c>
      <c r="H70" t="str">
        <f>VLOOKUP(G70,besoin!$A$3:$D$20000,3,FALSE)</f>
        <v xml:space="preserve">CAS  </v>
      </c>
      <c r="I70" s="1">
        <f>VLOOKUP(G70,besoin!$A$3:$D$20000,2,FALSE)</f>
        <v>43917</v>
      </c>
      <c r="J70" t="str">
        <f>VLOOKUP(G70,besoin!$A$3:$D$20000,4,FALSE)</f>
        <v>LR1W6LOT</v>
      </c>
    </row>
    <row r="71" spans="1:10" hidden="1" x14ac:dyDescent="0.45">
      <c r="A71" s="1">
        <v>43948</v>
      </c>
      <c r="B71" t="s">
        <v>14</v>
      </c>
      <c r="C71" t="s">
        <v>106</v>
      </c>
      <c r="D71">
        <v>449727</v>
      </c>
      <c r="E71" t="s">
        <v>11</v>
      </c>
      <c r="F71" t="str">
        <f t="shared" si="2"/>
        <v>540502745RR</v>
      </c>
      <c r="G71" t="str">
        <f t="shared" si="3"/>
        <v xml:space="preserve">540502745RR   </v>
      </c>
      <c r="H71" t="str">
        <f>VLOOKUP(G71,besoin!$A$3:$D$20000,3,FALSE)</f>
        <v xml:space="preserve">FSI  </v>
      </c>
      <c r="I71" s="1">
        <f>VLOOKUP(G71,besoin!$A$3:$D$20000,2,FALSE)</f>
        <v>43921</v>
      </c>
      <c r="J71" t="str">
        <f>VLOOKUP(G71,besoin!$A$3:$D$20000,4,FALSE)</f>
        <v>LR1W7P09</v>
      </c>
    </row>
    <row r="72" spans="1:10" hidden="1" x14ac:dyDescent="0.45">
      <c r="A72" s="1">
        <v>43948</v>
      </c>
      <c r="B72" t="s">
        <v>14</v>
      </c>
      <c r="C72" t="s">
        <v>48</v>
      </c>
      <c r="D72">
        <v>446970</v>
      </c>
      <c r="E72" t="s">
        <v>11</v>
      </c>
      <c r="F72" t="str">
        <f t="shared" si="2"/>
        <v>540505177RR</v>
      </c>
      <c r="G72" t="str">
        <f t="shared" si="3"/>
        <v xml:space="preserve">540505177RR   </v>
      </c>
      <c r="H72" t="str">
        <f>VLOOKUP(G72,besoin!$A$3:$D$20000,3,FALSE)</f>
        <v xml:space="preserve">RSM  </v>
      </c>
      <c r="I72" s="1">
        <f>VLOOKUP(G72,besoin!$A$3:$D$20000,2,FALSE)</f>
        <v>43927</v>
      </c>
      <c r="J72" t="str">
        <f>VLOOKUP(G72,besoin!$A$3:$D$20000,4,FALSE)</f>
        <v xml:space="preserve">W141085 </v>
      </c>
    </row>
    <row r="73" spans="1:10" hidden="1" x14ac:dyDescent="0.45">
      <c r="A73" s="1">
        <v>43948</v>
      </c>
      <c r="B73" t="s">
        <v>14</v>
      </c>
      <c r="C73" t="s">
        <v>88</v>
      </c>
      <c r="D73">
        <v>448471</v>
      </c>
      <c r="E73" t="s">
        <v>11</v>
      </c>
      <c r="F73" t="str">
        <f t="shared" si="2"/>
        <v>543207065RR</v>
      </c>
      <c r="G73" t="str">
        <f t="shared" si="3"/>
        <v xml:space="preserve">543207065RR   </v>
      </c>
      <c r="H73" t="str">
        <f>VLOOKUP(G73,besoin!$A$3:$D$20000,3,FALSE)</f>
        <v xml:space="preserve">CVU  </v>
      </c>
      <c r="I73" s="1">
        <f>VLOOKUP(G73,besoin!$A$3:$D$20000,2,FALSE)</f>
        <v>43915</v>
      </c>
      <c r="J73" t="str">
        <f>VLOOKUP(G73,besoin!$A$3:$D$20000,4,FALSE)</f>
        <v>LR1W2CX7</v>
      </c>
    </row>
    <row r="74" spans="1:10" hidden="1" x14ac:dyDescent="0.45">
      <c r="A74" s="1">
        <v>43948</v>
      </c>
      <c r="B74" t="s">
        <v>14</v>
      </c>
      <c r="C74" t="s">
        <v>115</v>
      </c>
      <c r="D74">
        <v>444122</v>
      </c>
      <c r="E74" t="s">
        <v>109</v>
      </c>
      <c r="F74" t="str">
        <f t="shared" si="2"/>
        <v>654713274RA</v>
      </c>
      <c r="G74" t="str">
        <f t="shared" si="3"/>
        <v xml:space="preserve">654713274RA   </v>
      </c>
      <c r="H74" t="str">
        <f>VLOOKUP(G74,besoin!$A$3:$D$20000,3,FALSE)</f>
        <v xml:space="preserve">CAS  </v>
      </c>
      <c r="I74" s="1">
        <f>VLOOKUP(G74,besoin!$A$3:$D$20000,2,FALSE)</f>
        <v>43909</v>
      </c>
      <c r="J74" t="str">
        <f>VLOOKUP(G74,besoin!$A$3:$D$20000,4,FALSE)</f>
        <v>LR1W1RH7</v>
      </c>
    </row>
    <row r="75" spans="1:10" hidden="1" x14ac:dyDescent="0.45">
      <c r="A75" s="1">
        <v>43948</v>
      </c>
      <c r="B75" t="s">
        <v>14</v>
      </c>
      <c r="C75" t="s">
        <v>90</v>
      </c>
      <c r="D75">
        <v>449402</v>
      </c>
      <c r="E75" t="s">
        <v>11</v>
      </c>
      <c r="F75" t="str">
        <f t="shared" si="2"/>
        <v>762319274RR</v>
      </c>
      <c r="G75" t="str">
        <f t="shared" si="3"/>
        <v xml:space="preserve">762319274RR   </v>
      </c>
      <c r="H75" t="str">
        <f>VLOOKUP(G75,besoin!$A$3:$D$20000,3,FALSE)</f>
        <v xml:space="preserve">CVU  </v>
      </c>
      <c r="I75" s="1">
        <f>VLOOKUP(G75,besoin!$A$3:$D$20000,2,FALSE)</f>
        <v>43923</v>
      </c>
      <c r="J75" t="str">
        <f>VLOOKUP(G75,besoin!$A$3:$D$20000,4,FALSE)</f>
        <v>LR1W79KS</v>
      </c>
    </row>
    <row r="76" spans="1:10" hidden="1" x14ac:dyDescent="0.45">
      <c r="A76" s="1">
        <v>43948</v>
      </c>
      <c r="B76" t="s">
        <v>14</v>
      </c>
      <c r="C76" t="s">
        <v>67</v>
      </c>
      <c r="D76">
        <v>445871</v>
      </c>
      <c r="E76" t="s">
        <v>11</v>
      </c>
      <c r="F76" t="str">
        <f t="shared" si="2"/>
        <v>802639758RR</v>
      </c>
      <c r="G76" t="str">
        <f t="shared" si="3"/>
        <v xml:space="preserve">802639758RR   </v>
      </c>
      <c r="H76" t="str">
        <f>VLOOKUP(G76,besoin!$A$3:$D$20000,3,FALSE)</f>
        <v xml:space="preserve">CVP  </v>
      </c>
      <c r="I76" s="1">
        <f>VLOOKUP(G76,besoin!$A$3:$D$20000,2,FALSE)</f>
        <v>43906</v>
      </c>
      <c r="J76" t="str">
        <f>VLOOKUP(G76,besoin!$A$3:$D$20000,4,FALSE)</f>
        <v>LR1VXV2O</v>
      </c>
    </row>
    <row r="77" spans="1:10" hidden="1" x14ac:dyDescent="0.45">
      <c r="A77" s="1">
        <v>43948</v>
      </c>
      <c r="B77" t="s">
        <v>14</v>
      </c>
      <c r="C77" t="s">
        <v>69</v>
      </c>
      <c r="D77">
        <v>447790</v>
      </c>
      <c r="E77" t="s">
        <v>11</v>
      </c>
      <c r="F77" t="str">
        <f t="shared" si="2"/>
        <v>804200003RR</v>
      </c>
      <c r="G77" t="str">
        <f t="shared" si="3"/>
        <v xml:space="preserve">804200003RR   </v>
      </c>
      <c r="H77" t="str">
        <f>VLOOKUP(G77,besoin!$A$3:$D$20000,3,FALSE)</f>
        <v xml:space="preserve">CVP  </v>
      </c>
      <c r="I77" s="1">
        <f>VLOOKUP(G77,besoin!$A$3:$D$20000,2,FALSE)</f>
        <v>43922</v>
      </c>
      <c r="J77" t="str">
        <f>VLOOKUP(G77,besoin!$A$3:$D$20000,4,FALSE)</f>
        <v>LR1W7K68</v>
      </c>
    </row>
    <row r="78" spans="1:10" hidden="1" x14ac:dyDescent="0.45">
      <c r="A78" s="1">
        <v>43948</v>
      </c>
      <c r="B78" t="s">
        <v>14</v>
      </c>
      <c r="C78" t="s">
        <v>92</v>
      </c>
      <c r="D78">
        <v>450326</v>
      </c>
      <c r="E78" t="s">
        <v>11</v>
      </c>
      <c r="F78" t="str">
        <f t="shared" si="2"/>
        <v>805030009RR</v>
      </c>
      <c r="G78" t="str">
        <f t="shared" si="3"/>
        <v xml:space="preserve">805030009RR   </v>
      </c>
      <c r="H78" t="str">
        <f>VLOOKUP(G78,besoin!$A$3:$D$20000,3,FALSE)</f>
        <v xml:space="preserve">CVU  </v>
      </c>
      <c r="I78" s="1">
        <f>VLOOKUP(G78,besoin!$A$3:$D$20000,2,FALSE)</f>
        <v>43923</v>
      </c>
      <c r="J78" t="str">
        <f>VLOOKUP(G78,besoin!$A$3:$D$20000,4,FALSE)</f>
        <v>LR1W79O9</v>
      </c>
    </row>
    <row r="79" spans="1:10" hidden="1" x14ac:dyDescent="0.45">
      <c r="A79" s="1">
        <v>43948</v>
      </c>
      <c r="B79" t="s">
        <v>14</v>
      </c>
      <c r="C79">
        <v>8200265902</v>
      </c>
      <c r="D79">
        <v>451421</v>
      </c>
      <c r="E79" t="s">
        <v>11</v>
      </c>
      <c r="F79" t="str">
        <f t="shared" si="2"/>
        <v>8200265902R</v>
      </c>
      <c r="G79" t="str">
        <f t="shared" si="3"/>
        <v xml:space="preserve">8200265902R   </v>
      </c>
      <c r="H79" t="str">
        <f>VLOOKUP(G79,besoin!$A$3:$D$20000,3,FALSE)</f>
        <v xml:space="preserve">NPT  </v>
      </c>
      <c r="I79" s="1">
        <f>VLOOKUP(G79,besoin!$A$3:$D$20000,2,FALSE)</f>
        <v>43920</v>
      </c>
      <c r="J79" t="str">
        <f>VLOOKUP(G79,besoin!$A$3:$D$20000,4,FALSE)</f>
        <v xml:space="preserve">K22F379 </v>
      </c>
    </row>
    <row r="80" spans="1:10" hidden="1" x14ac:dyDescent="0.45">
      <c r="A80" s="1">
        <v>43948</v>
      </c>
      <c r="B80" t="s">
        <v>14</v>
      </c>
      <c r="C80">
        <v>8200420638</v>
      </c>
      <c r="D80">
        <v>445880</v>
      </c>
      <c r="E80" t="s">
        <v>11</v>
      </c>
      <c r="F80" t="str">
        <f t="shared" si="2"/>
        <v>8200420638R</v>
      </c>
      <c r="G80" t="str">
        <f t="shared" si="3"/>
        <v xml:space="preserve">8200420638R   </v>
      </c>
      <c r="H80" t="str">
        <f>VLOOKUP(G80,besoin!$A$3:$D$20000,3,FALSE)</f>
        <v xml:space="preserve">CVP  </v>
      </c>
      <c r="I80" s="1">
        <f>VLOOKUP(G80,besoin!$A$3:$D$20000,2,FALSE)</f>
        <v>43900</v>
      </c>
      <c r="J80" t="str">
        <f>VLOOKUP(G80,besoin!$A$3:$D$20000,4,FALSE)</f>
        <v>LR1VT0G6</v>
      </c>
    </row>
    <row r="81" spans="1:10" hidden="1" x14ac:dyDescent="0.45">
      <c r="A81" s="1">
        <v>43948</v>
      </c>
      <c r="B81" t="s">
        <v>14</v>
      </c>
      <c r="C81">
        <v>8200501720</v>
      </c>
      <c r="D81">
        <v>447568</v>
      </c>
      <c r="E81" t="s">
        <v>11</v>
      </c>
      <c r="F81" t="str">
        <f t="shared" si="2"/>
        <v>8200501720R</v>
      </c>
      <c r="G81" t="str">
        <f t="shared" si="3"/>
        <v xml:space="preserve">8200501720R   </v>
      </c>
      <c r="H81" t="str">
        <f>VLOOKUP(G81,besoin!$A$3:$D$20000,3,FALSE)</f>
        <v xml:space="preserve">CMC  </v>
      </c>
      <c r="I81" s="1">
        <f>VLOOKUP(G81,besoin!$A$3:$D$20000,2,FALSE)</f>
        <v>43920</v>
      </c>
      <c r="J81" t="str">
        <f>VLOOKUP(G81,besoin!$A$3:$D$20000,4,FALSE)</f>
        <v>LR1WACZY</v>
      </c>
    </row>
    <row r="82" spans="1:10" hidden="1" x14ac:dyDescent="0.45">
      <c r="A82" s="1">
        <v>43948</v>
      </c>
      <c r="B82" t="s">
        <v>14</v>
      </c>
      <c r="C82">
        <v>8200501720</v>
      </c>
      <c r="D82">
        <v>447569</v>
      </c>
      <c r="E82" t="s">
        <v>11</v>
      </c>
      <c r="F82" t="str">
        <f t="shared" si="2"/>
        <v>8200501720R</v>
      </c>
      <c r="G82" t="str">
        <f t="shared" si="3"/>
        <v xml:space="preserve">8200501720R   </v>
      </c>
      <c r="H82" t="str">
        <f>VLOOKUP(G82,besoin!$A$3:$D$20000,3,FALSE)</f>
        <v xml:space="preserve">CMC  </v>
      </c>
      <c r="I82" s="1">
        <f>VLOOKUP(G82,besoin!$A$3:$D$20000,2,FALSE)</f>
        <v>43920</v>
      </c>
      <c r="J82" t="str">
        <f>VLOOKUP(G82,besoin!$A$3:$D$20000,4,FALSE)</f>
        <v>LR1WACZY</v>
      </c>
    </row>
    <row r="83" spans="1:10" hidden="1" x14ac:dyDescent="0.45">
      <c r="A83" s="1">
        <v>43948</v>
      </c>
      <c r="B83" t="s">
        <v>14</v>
      </c>
      <c r="C83">
        <v>8200655255</v>
      </c>
      <c r="D83">
        <v>449195</v>
      </c>
      <c r="E83" t="s">
        <v>11</v>
      </c>
      <c r="F83" t="str">
        <f t="shared" si="2"/>
        <v>8200655255R</v>
      </c>
      <c r="G83" t="str">
        <f t="shared" si="3"/>
        <v xml:space="preserve">8200655255R   </v>
      </c>
      <c r="H83" t="str">
        <f>VLOOKUP(G83,besoin!$A$3:$D$20000,3,FALSE)</f>
        <v xml:space="preserve">CVU  </v>
      </c>
      <c r="I83" s="1">
        <f>VLOOKUP(G83,besoin!$A$3:$D$20000,2,FALSE)</f>
        <v>43924</v>
      </c>
      <c r="J83" t="str">
        <f>VLOOKUP(G83,besoin!$A$3:$D$20000,4,FALSE)</f>
        <v>LR1W79P8</v>
      </c>
    </row>
    <row r="84" spans="1:10" hidden="1" x14ac:dyDescent="0.45">
      <c r="A84" s="1">
        <v>43948</v>
      </c>
      <c r="B84" t="s">
        <v>14</v>
      </c>
      <c r="C84">
        <v>8200656447</v>
      </c>
      <c r="D84">
        <v>447127</v>
      </c>
      <c r="E84" t="s">
        <v>11</v>
      </c>
      <c r="F84" t="str">
        <f t="shared" si="2"/>
        <v>8200656447R</v>
      </c>
      <c r="G84" t="str">
        <f t="shared" si="3"/>
        <v xml:space="preserve">8200656447R   </v>
      </c>
      <c r="H84" t="str">
        <f>VLOOKUP(G84,besoin!$A$3:$D$20000,3,FALSE)</f>
        <v xml:space="preserve">CVU  </v>
      </c>
      <c r="I84" s="1">
        <f>VLOOKUP(G84,besoin!$A$3:$D$20000,2,FALSE)</f>
        <v>43909</v>
      </c>
      <c r="J84" t="str">
        <f>VLOOKUP(G84,besoin!$A$3:$D$20000,4,FALSE)</f>
        <v>LR1VXL54</v>
      </c>
    </row>
    <row r="85" spans="1:10" hidden="1" x14ac:dyDescent="0.45">
      <c r="A85" s="1">
        <v>43948</v>
      </c>
      <c r="B85" t="s">
        <v>14</v>
      </c>
      <c r="C85">
        <v>8200657349</v>
      </c>
      <c r="D85">
        <v>447122</v>
      </c>
      <c r="E85" t="s">
        <v>11</v>
      </c>
      <c r="F85" t="str">
        <f t="shared" si="2"/>
        <v>8200657349R</v>
      </c>
      <c r="G85" t="str">
        <f t="shared" si="3"/>
        <v xml:space="preserve">8200657349R   </v>
      </c>
      <c r="H85" t="str">
        <f>VLOOKUP(G85,besoin!$A$3:$D$20000,3,FALSE)</f>
        <v xml:space="preserve">CVU  </v>
      </c>
      <c r="I85" s="1">
        <f>VLOOKUP(G85,besoin!$A$3:$D$20000,2,FALSE)</f>
        <v>43908</v>
      </c>
      <c r="J85" t="str">
        <f>VLOOKUP(G85,besoin!$A$3:$D$20000,4,FALSE)</f>
        <v>LR1VXL5M</v>
      </c>
    </row>
    <row r="86" spans="1:10" hidden="1" x14ac:dyDescent="0.45">
      <c r="A86" s="1">
        <v>43948</v>
      </c>
      <c r="B86" t="s">
        <v>14</v>
      </c>
      <c r="C86">
        <v>8200684156</v>
      </c>
      <c r="D86">
        <v>449479</v>
      </c>
      <c r="E86" t="s">
        <v>11</v>
      </c>
      <c r="F86" t="str">
        <f t="shared" si="2"/>
        <v>8200684156R</v>
      </c>
      <c r="G86" t="str">
        <f t="shared" si="3"/>
        <v xml:space="preserve">8200684156R   </v>
      </c>
      <c r="H86" t="str">
        <f>VLOOKUP(G86,besoin!$A$3:$D$20000,3,FALSE)</f>
        <v xml:space="preserve">MED  </v>
      </c>
      <c r="I86" s="1">
        <f>VLOOKUP(G86,besoin!$A$3:$D$20000,2,FALSE)</f>
        <v>43913</v>
      </c>
      <c r="J86" t="str">
        <f>VLOOKUP(G86,besoin!$A$3:$D$20000,4,FALSE)</f>
        <v>R18UM72N</v>
      </c>
    </row>
    <row r="87" spans="1:10" hidden="1" x14ac:dyDescent="0.45">
      <c r="A87" s="1">
        <v>43948</v>
      </c>
      <c r="B87" t="s">
        <v>14</v>
      </c>
      <c r="C87">
        <v>8200883742</v>
      </c>
      <c r="D87">
        <v>451119</v>
      </c>
      <c r="E87" t="s">
        <v>11</v>
      </c>
      <c r="F87" t="str">
        <f t="shared" si="2"/>
        <v>8200883742R</v>
      </c>
      <c r="G87" t="str">
        <f t="shared" si="3"/>
        <v xml:space="preserve">8200883742R   </v>
      </c>
      <c r="H87" t="str">
        <f>VLOOKUP(G87,besoin!$A$3:$D$20000,3,FALSE)</f>
        <v xml:space="preserve">NAF  </v>
      </c>
      <c r="I87" s="1">
        <f>VLOOKUP(G87,besoin!$A$3:$D$20000,2,FALSE)</f>
        <v>43928</v>
      </c>
      <c r="J87" t="str">
        <f>VLOOKUP(G87,besoin!$A$3:$D$20000,4,FALSE)</f>
        <v>R2326802</v>
      </c>
    </row>
    <row r="88" spans="1:10" hidden="1" x14ac:dyDescent="0.45">
      <c r="A88" s="1">
        <v>43948</v>
      </c>
      <c r="B88" t="s">
        <v>14</v>
      </c>
      <c r="C88">
        <v>8200883742</v>
      </c>
      <c r="D88">
        <v>451121</v>
      </c>
      <c r="E88" t="s">
        <v>11</v>
      </c>
      <c r="F88" t="str">
        <f t="shared" si="2"/>
        <v>8200883742R</v>
      </c>
      <c r="G88" t="str">
        <f t="shared" si="3"/>
        <v xml:space="preserve">8200883742R   </v>
      </c>
      <c r="H88" t="str">
        <f>VLOOKUP(G88,besoin!$A$3:$D$20000,3,FALSE)</f>
        <v xml:space="preserve">NAF  </v>
      </c>
      <c r="I88" s="1">
        <f>VLOOKUP(G88,besoin!$A$3:$D$20000,2,FALSE)</f>
        <v>43928</v>
      </c>
      <c r="J88" t="str">
        <f>VLOOKUP(G88,besoin!$A$3:$D$20000,4,FALSE)</f>
        <v>R2326802</v>
      </c>
    </row>
    <row r="89" spans="1:10" hidden="1" x14ac:dyDescent="0.45">
      <c r="A89" s="1">
        <v>43948</v>
      </c>
      <c r="B89" t="s">
        <v>14</v>
      </c>
      <c r="C89">
        <v>8200883742</v>
      </c>
      <c r="D89">
        <v>451122</v>
      </c>
      <c r="E89" t="s">
        <v>11</v>
      </c>
      <c r="F89" t="str">
        <f t="shared" si="2"/>
        <v>8200883742R</v>
      </c>
      <c r="G89" t="str">
        <f t="shared" si="3"/>
        <v xml:space="preserve">8200883742R   </v>
      </c>
      <c r="H89" t="str">
        <f>VLOOKUP(G89,besoin!$A$3:$D$20000,3,FALSE)</f>
        <v xml:space="preserve">NAF  </v>
      </c>
      <c r="I89" s="1">
        <f>VLOOKUP(G89,besoin!$A$3:$D$20000,2,FALSE)</f>
        <v>43928</v>
      </c>
      <c r="J89" t="str">
        <f>VLOOKUP(G89,besoin!$A$3:$D$20000,4,FALSE)</f>
        <v>R2326802</v>
      </c>
    </row>
    <row r="90" spans="1:10" hidden="1" x14ac:dyDescent="0.45">
      <c r="A90" s="1">
        <v>43948</v>
      </c>
      <c r="B90" t="s">
        <v>14</v>
      </c>
      <c r="C90">
        <v>8200883742</v>
      </c>
      <c r="D90">
        <v>451123</v>
      </c>
      <c r="E90" t="s">
        <v>11</v>
      </c>
      <c r="F90" t="str">
        <f t="shared" si="2"/>
        <v>8200883742R</v>
      </c>
      <c r="G90" t="str">
        <f t="shared" si="3"/>
        <v xml:space="preserve">8200883742R   </v>
      </c>
      <c r="H90" t="str">
        <f>VLOOKUP(G90,besoin!$A$3:$D$20000,3,FALSE)</f>
        <v xml:space="preserve">NAF  </v>
      </c>
      <c r="I90" s="1">
        <f>VLOOKUP(G90,besoin!$A$3:$D$20000,2,FALSE)</f>
        <v>43928</v>
      </c>
      <c r="J90" t="str">
        <f>VLOOKUP(G90,besoin!$A$3:$D$20000,4,FALSE)</f>
        <v>R2326802</v>
      </c>
    </row>
    <row r="91" spans="1:10" hidden="1" x14ac:dyDescent="0.45">
      <c r="A91" s="1">
        <v>43948</v>
      </c>
      <c r="B91" t="s">
        <v>14</v>
      </c>
      <c r="C91">
        <v>8200883742</v>
      </c>
      <c r="D91">
        <v>451124</v>
      </c>
      <c r="E91" t="s">
        <v>11</v>
      </c>
      <c r="F91" t="str">
        <f t="shared" si="2"/>
        <v>8200883742R</v>
      </c>
      <c r="G91" t="str">
        <f t="shared" si="3"/>
        <v xml:space="preserve">8200883742R   </v>
      </c>
      <c r="H91" t="str">
        <f>VLOOKUP(G91,besoin!$A$3:$D$20000,3,FALSE)</f>
        <v xml:space="preserve">NAF  </v>
      </c>
      <c r="I91" s="1">
        <f>VLOOKUP(G91,besoin!$A$3:$D$20000,2,FALSE)</f>
        <v>43928</v>
      </c>
      <c r="J91" t="str">
        <f>VLOOKUP(G91,besoin!$A$3:$D$20000,4,FALSE)</f>
        <v>R2326802</v>
      </c>
    </row>
    <row r="92" spans="1:10" hidden="1" x14ac:dyDescent="0.45">
      <c r="A92" s="1">
        <v>43948</v>
      </c>
      <c r="B92" t="s">
        <v>14</v>
      </c>
      <c r="C92">
        <v>8200883742</v>
      </c>
      <c r="D92">
        <v>451125</v>
      </c>
      <c r="E92" t="s">
        <v>11</v>
      </c>
      <c r="F92" t="str">
        <f t="shared" si="2"/>
        <v>8200883742R</v>
      </c>
      <c r="G92" t="str">
        <f t="shared" si="3"/>
        <v xml:space="preserve">8200883742R   </v>
      </c>
      <c r="H92" t="str">
        <f>VLOOKUP(G92,besoin!$A$3:$D$20000,3,FALSE)</f>
        <v xml:space="preserve">NAF  </v>
      </c>
      <c r="I92" s="1">
        <f>VLOOKUP(G92,besoin!$A$3:$D$20000,2,FALSE)</f>
        <v>43928</v>
      </c>
      <c r="J92" t="str">
        <f>VLOOKUP(G92,besoin!$A$3:$D$20000,4,FALSE)</f>
        <v>R2326802</v>
      </c>
    </row>
    <row r="93" spans="1:10" hidden="1" x14ac:dyDescent="0.45">
      <c r="A93" s="1">
        <v>43948</v>
      </c>
      <c r="B93" t="s">
        <v>14</v>
      </c>
      <c r="C93">
        <v>8200925307</v>
      </c>
      <c r="D93">
        <v>448614</v>
      </c>
      <c r="E93" t="s">
        <v>11</v>
      </c>
      <c r="F93" t="str">
        <f t="shared" si="2"/>
        <v>8200925307R</v>
      </c>
      <c r="G93" t="str">
        <f t="shared" si="3"/>
        <v xml:space="preserve">8200925307R   </v>
      </c>
      <c r="H93" t="str">
        <f>VLOOKUP(G93,besoin!$A$3:$D$20000,3,FALSE)</f>
        <v xml:space="preserve">CVU  </v>
      </c>
      <c r="I93" s="1">
        <f>VLOOKUP(G93,besoin!$A$3:$D$20000,2,FALSE)</f>
        <v>43909</v>
      </c>
      <c r="J93" t="str">
        <f>VLOOKUP(G93,besoin!$A$3:$D$20000,4,FALSE)</f>
        <v>LR1VXL9A</v>
      </c>
    </row>
    <row r="94" spans="1:10" hidden="1" x14ac:dyDescent="0.45">
      <c r="A94" s="1">
        <v>43948</v>
      </c>
      <c r="B94" t="s">
        <v>14</v>
      </c>
      <c r="C94">
        <v>8200927687</v>
      </c>
      <c r="D94">
        <v>452406</v>
      </c>
      <c r="E94" t="s">
        <v>109</v>
      </c>
      <c r="F94" t="str">
        <f t="shared" si="2"/>
        <v>8200927687A</v>
      </c>
      <c r="G94" t="str">
        <f t="shared" si="3"/>
        <v xml:space="preserve">8200927687A   </v>
      </c>
      <c r="H94" t="str">
        <f>VLOOKUP(G94,besoin!$A$3:$D$20000,3,FALSE)</f>
        <v xml:space="preserve">CAS  </v>
      </c>
      <c r="I94" s="1">
        <f>VLOOKUP(G94,besoin!$A$3:$D$20000,2,FALSE)</f>
        <v>43913</v>
      </c>
      <c r="J94" t="str">
        <f>VLOOKUP(G94,besoin!$A$3:$D$20000,4,FALSE)</f>
        <v>LR1W6LVA</v>
      </c>
    </row>
    <row r="95" spans="1:10" hidden="1" x14ac:dyDescent="0.45">
      <c r="A95" s="1">
        <v>43948</v>
      </c>
      <c r="B95" t="s">
        <v>14</v>
      </c>
      <c r="C95">
        <v>8200927687</v>
      </c>
      <c r="D95">
        <v>452408</v>
      </c>
      <c r="E95" t="s">
        <v>109</v>
      </c>
      <c r="F95" t="str">
        <f t="shared" si="2"/>
        <v>8200927687A</v>
      </c>
      <c r="G95" t="str">
        <f t="shared" si="3"/>
        <v xml:space="preserve">8200927687A   </v>
      </c>
      <c r="H95" t="str">
        <f>VLOOKUP(G95,besoin!$A$3:$D$20000,3,FALSE)</f>
        <v xml:space="preserve">CAS  </v>
      </c>
      <c r="I95" s="1">
        <f>VLOOKUP(G95,besoin!$A$3:$D$20000,2,FALSE)</f>
        <v>43913</v>
      </c>
      <c r="J95" t="str">
        <f>VLOOKUP(G95,besoin!$A$3:$D$20000,4,FALSE)</f>
        <v>LR1W6LVA</v>
      </c>
    </row>
    <row r="96" spans="1:10" hidden="1" x14ac:dyDescent="0.45">
      <c r="A96" s="1">
        <v>43948</v>
      </c>
      <c r="B96" t="s">
        <v>14</v>
      </c>
      <c r="C96">
        <v>8200930674</v>
      </c>
      <c r="D96">
        <v>445298</v>
      </c>
      <c r="E96" t="s">
        <v>11</v>
      </c>
      <c r="F96" t="str">
        <f t="shared" si="2"/>
        <v>8200930674R</v>
      </c>
      <c r="G96" t="str">
        <f t="shared" si="3"/>
        <v xml:space="preserve">8200930674R   </v>
      </c>
      <c r="H96" t="str">
        <f>VLOOKUP(G96,besoin!$A$3:$D$20000,3,FALSE)</f>
        <v xml:space="preserve">NAF  </v>
      </c>
      <c r="I96" s="1">
        <f>VLOOKUP(G96,besoin!$A$3:$D$20000,2,FALSE)</f>
        <v>43906</v>
      </c>
      <c r="J96" t="str">
        <f>VLOOKUP(G96,besoin!$A$3:$D$20000,4,FALSE)</f>
        <v>R2003881</v>
      </c>
    </row>
    <row r="97" spans="1:10" hidden="1" x14ac:dyDescent="0.45">
      <c r="A97" s="1">
        <v>43948</v>
      </c>
      <c r="B97" t="s">
        <v>14</v>
      </c>
      <c r="C97">
        <v>8201026899</v>
      </c>
      <c r="D97">
        <v>451422</v>
      </c>
      <c r="E97" t="s">
        <v>11</v>
      </c>
      <c r="F97" t="str">
        <f t="shared" si="2"/>
        <v>8201026899R</v>
      </c>
      <c r="G97" t="str">
        <f t="shared" si="3"/>
        <v xml:space="preserve">8201026899R   </v>
      </c>
      <c r="H97" t="str">
        <f>VLOOKUP(G97,besoin!$A$3:$D$20000,3,FALSE)</f>
        <v xml:space="preserve">CMC  </v>
      </c>
      <c r="I97" s="1">
        <f>VLOOKUP(G97,besoin!$A$3:$D$20000,2,FALSE)</f>
        <v>43941</v>
      </c>
      <c r="J97" t="str">
        <f>VLOOKUP(G97,besoin!$A$3:$D$20000,4,FALSE)</f>
        <v>LR1WCGJ1</v>
      </c>
    </row>
    <row r="98" spans="1:10" hidden="1" x14ac:dyDescent="0.45">
      <c r="A98" s="1">
        <v>43948</v>
      </c>
      <c r="B98" t="s">
        <v>14</v>
      </c>
      <c r="C98" t="s">
        <v>72</v>
      </c>
      <c r="D98">
        <v>451681</v>
      </c>
      <c r="E98" t="s">
        <v>11</v>
      </c>
      <c r="F98" t="str">
        <f t="shared" si="2"/>
        <v>825705229RR</v>
      </c>
      <c r="G98" t="str">
        <f t="shared" si="3"/>
        <v xml:space="preserve">825705229RR   </v>
      </c>
      <c r="H98" t="str">
        <f>VLOOKUP(G98,besoin!$A$3:$D$20000,3,FALSE)</f>
        <v xml:space="preserve">CVP  </v>
      </c>
      <c r="I98" s="1">
        <f>VLOOKUP(G98,besoin!$A$3:$D$20000,2,FALSE)</f>
        <v>43922</v>
      </c>
      <c r="J98" t="str">
        <f>VLOOKUP(G98,besoin!$A$3:$D$20000,4,FALSE)</f>
        <v>LR1W7KEY</v>
      </c>
    </row>
    <row r="99" spans="1:10" hidden="1" x14ac:dyDescent="0.45">
      <c r="A99" s="1">
        <v>43948</v>
      </c>
      <c r="B99" t="s">
        <v>14</v>
      </c>
      <c r="C99" t="s">
        <v>50</v>
      </c>
      <c r="D99">
        <v>452536</v>
      </c>
      <c r="E99" t="s">
        <v>11</v>
      </c>
      <c r="F99" t="str">
        <f t="shared" si="2"/>
        <v>908226828RR</v>
      </c>
      <c r="G99" t="str">
        <f t="shared" si="3"/>
        <v xml:space="preserve">908226828RR   </v>
      </c>
      <c r="H99" t="str">
        <f>VLOOKUP(G99,besoin!$A$3:$D$20000,3,FALSE)</f>
        <v xml:space="preserve">RSM  </v>
      </c>
      <c r="I99" s="1">
        <f>VLOOKUP(G99,besoin!$A$3:$D$20000,2,FALSE)</f>
        <v>43949</v>
      </c>
      <c r="J99" t="str">
        <f>VLOOKUP(G99,besoin!$A$3:$D$20000,4,FALSE)</f>
        <v xml:space="preserve">W16A531 </v>
      </c>
    </row>
    <row r="100" spans="1:10" hidden="1" x14ac:dyDescent="0.45">
      <c r="A100" s="1">
        <v>43948</v>
      </c>
      <c r="B100" t="s">
        <v>14</v>
      </c>
      <c r="C100" t="s">
        <v>98</v>
      </c>
      <c r="D100">
        <v>449546</v>
      </c>
      <c r="E100" t="s">
        <v>11</v>
      </c>
      <c r="F100" t="str">
        <f t="shared" si="2"/>
        <v>924008015RR</v>
      </c>
      <c r="G100" t="str">
        <f t="shared" si="3"/>
        <v xml:space="preserve">924008015RR   </v>
      </c>
      <c r="H100" t="str">
        <f>VLOOKUP(G100,besoin!$A$3:$D$20000,3,FALSE)</f>
        <v xml:space="preserve">CVU  </v>
      </c>
      <c r="I100" s="1">
        <f>VLOOKUP(G100,besoin!$A$3:$D$20000,2,FALSE)</f>
        <v>43909</v>
      </c>
      <c r="J100" t="str">
        <f>VLOOKUP(G100,besoin!$A$3:$D$20000,4,FALSE)</f>
        <v>LR1VXLBI</v>
      </c>
    </row>
    <row r="101" spans="1:10" hidden="1" x14ac:dyDescent="0.45">
      <c r="A101" s="1">
        <v>43948</v>
      </c>
      <c r="B101" t="s">
        <v>14</v>
      </c>
      <c r="C101" t="s">
        <v>52</v>
      </c>
      <c r="D101">
        <v>446457</v>
      </c>
      <c r="E101" t="s">
        <v>11</v>
      </c>
      <c r="F101" t="str">
        <f t="shared" si="2"/>
        <v>926004EF0AR</v>
      </c>
      <c r="G101" t="str">
        <f t="shared" si="3"/>
        <v xml:space="preserve">926004EF0AR   </v>
      </c>
      <c r="H101" t="str">
        <f>VLOOKUP(G101,besoin!$A$3:$D$20000,3,FALSE)</f>
        <v xml:space="preserve">RSM  </v>
      </c>
      <c r="I101" s="1">
        <f>VLOOKUP(G101,besoin!$A$3:$D$20000,2,FALSE)</f>
        <v>43922</v>
      </c>
      <c r="J101" t="str">
        <f>VLOOKUP(G101,besoin!$A$3:$D$20000,4,FALSE)</f>
        <v xml:space="preserve">W130984 </v>
      </c>
    </row>
    <row r="102" spans="1:10" hidden="1" x14ac:dyDescent="0.45">
      <c r="A102" s="1">
        <v>43948</v>
      </c>
      <c r="B102" t="s">
        <v>14</v>
      </c>
      <c r="C102" t="s">
        <v>52</v>
      </c>
      <c r="D102">
        <v>446458</v>
      </c>
      <c r="E102" t="s">
        <v>11</v>
      </c>
      <c r="F102" t="str">
        <f t="shared" si="2"/>
        <v>926004EF0AR</v>
      </c>
      <c r="G102" t="str">
        <f t="shared" si="3"/>
        <v xml:space="preserve">926004EF0AR   </v>
      </c>
      <c r="H102" t="str">
        <f>VLOOKUP(G102,besoin!$A$3:$D$20000,3,FALSE)</f>
        <v xml:space="preserve">RSM  </v>
      </c>
      <c r="I102" s="1">
        <f>VLOOKUP(G102,besoin!$A$3:$D$20000,2,FALSE)</f>
        <v>43922</v>
      </c>
      <c r="J102" t="str">
        <f>VLOOKUP(G102,besoin!$A$3:$D$20000,4,FALSE)</f>
        <v xml:space="preserve">W130984 </v>
      </c>
    </row>
    <row r="103" spans="1:10" hidden="1" x14ac:dyDescent="0.45">
      <c r="A103" s="1">
        <v>43948</v>
      </c>
      <c r="B103" t="s">
        <v>14</v>
      </c>
      <c r="C103" t="s">
        <v>52</v>
      </c>
      <c r="D103">
        <v>446464</v>
      </c>
      <c r="E103" t="s">
        <v>11</v>
      </c>
      <c r="F103" t="str">
        <f t="shared" si="2"/>
        <v>926004EF0AR</v>
      </c>
      <c r="G103" t="str">
        <f t="shared" si="3"/>
        <v xml:space="preserve">926004EF0AR   </v>
      </c>
      <c r="H103" t="str">
        <f>VLOOKUP(G103,besoin!$A$3:$D$20000,3,FALSE)</f>
        <v xml:space="preserve">RSM  </v>
      </c>
      <c r="I103" s="1">
        <f>VLOOKUP(G103,besoin!$A$3:$D$20000,2,FALSE)</f>
        <v>43922</v>
      </c>
      <c r="J103" t="str">
        <f>VLOOKUP(G103,besoin!$A$3:$D$20000,4,FALSE)</f>
        <v xml:space="preserve">W130984 </v>
      </c>
    </row>
    <row r="104" spans="1:10" hidden="1" x14ac:dyDescent="0.45">
      <c r="A104" t="s">
        <v>136</v>
      </c>
      <c r="D104">
        <v>101</v>
      </c>
      <c r="F104" t="str">
        <f t="shared" si="2"/>
        <v/>
      </c>
      <c r="G104" t="str">
        <f t="shared" si="3"/>
        <v xml:space="preserve">   </v>
      </c>
      <c r="H104" t="e">
        <f>VLOOKUP(G104,besoin!$A$3:$D$20000,3,FALSE)</f>
        <v>#N/A</v>
      </c>
      <c r="I104" s="1" t="e">
        <f>VLOOKUP(G104,besoin!$A$3:$D$20000,2,FALSE)</f>
        <v>#N/A</v>
      </c>
      <c r="J104" t="e">
        <f>VLOOKUP(G104,besoin!$A$3:$D$20000,4,FALSE)</f>
        <v>#N/A</v>
      </c>
    </row>
  </sheetData>
  <autoFilter ref="A2:N104">
    <filterColumn colId="6">
      <filters>
        <filter val="255674569RR"/>
      </filters>
    </filterColumn>
  </autoFilter>
  <pageMargins left="0.7" right="0.7" top="0.75" bottom="0.75" header="0.3" footer="0.3"/>
  <pageSetup paperSize="9" orientation="portrait" horizontalDpi="0" verticalDpi="0" r:id="rId1"/>
  <headerFooter>
    <oddFooter>&amp;R&amp;1#&amp;"Arial"&amp;10 Confidential C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  <pageSetup paperSize="9" orientation="portrait" horizontalDpi="0" verticalDpi="0" r:id="rId1"/>
  <headerFooter>
    <oddFooter>&amp;R&amp;1#&amp;"Arial"&amp;10 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m4</vt:lpstr>
      <vt:lpstr>cut off</vt:lpstr>
      <vt:lpstr>besoin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FOLSI Anthony</dc:creator>
  <cp:lastModifiedBy>FOLSI Anthony</cp:lastModifiedBy>
  <dcterms:created xsi:type="dcterms:W3CDTF">2020-04-28T11:18:15Z</dcterms:created>
  <dcterms:modified xsi:type="dcterms:W3CDTF">2020-04-28T15:56:25Z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anthony.folsi@renault.com</vt:lpwstr>
  </property>
  <property fmtid="{D5CDD505-2E9C-101B-9397-08002B2CF9AE}" pid="5" name="MSIP_Label_a5eeb3e6-85f8-4106-953e-4f1eacb9bdc3_SetDate">
    <vt:lpwstr>2020-04-28T11:33:00.2481549Z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anthony.folsi@renault.com</vt:lpwstr>
  </property>
  <property fmtid="{D5CDD505-2E9C-101B-9397-08002B2CF9AE}" pid="12" name="MSIP_Label_fd1c0902-ed92-4fed-896d-2e7725de02d4_SetDate">
    <vt:lpwstr>2020-04-28T11:33:00.2481549Z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