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ELISA\PROCEDURES\"/>
    </mc:Choice>
  </mc:AlternateContent>
  <bookViews>
    <workbookView xWindow="0" yWindow="0" windowWidth="28800" windowHeight="108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9" i="1"/>
  <c r="B8" i="1"/>
  <c r="B7" i="1"/>
  <c r="B6" i="1"/>
  <c r="B5" i="1"/>
</calcChain>
</file>

<file path=xl/sharedStrings.xml><?xml version="1.0" encoding="utf-8"?>
<sst xmlns="http://schemas.openxmlformats.org/spreadsheetml/2006/main" count="10" uniqueCount="6">
  <si>
    <t>Statut</t>
  </si>
  <si>
    <t>Colonne1</t>
  </si>
  <si>
    <t>Saisie</t>
  </si>
  <si>
    <t>=SI([@Statut]=Saisie;"1";SI([@Statut]="A préparer";"2";SI([@Statut]="Confirmé";"3";"")))</t>
  </si>
  <si>
    <t>A préparer</t>
  </si>
  <si>
    <t>Confirmé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</si>
</sst>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nth&#232;se%20commande%20mod&#232;l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bre de modèles en commande"/>
      <sheetName val="Liste modèles en commande"/>
      <sheetName val="Feuil1"/>
      <sheetName val="Liste modèles à préparer (2)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I12" sqref="I12"/>
    </sheetView>
  </sheetViews>
  <sheetFormatPr baseColWidth="10" defaultRowHeight="15" x14ac:dyDescent="0.25"/>
  <sheetData>
    <row r="3" spans="1:2" x14ac:dyDescent="0.25">
      <c r="A3" s="1" t="s">
        <v>0</v>
      </c>
      <c r="B3" s="2" t="s">
        <v>1</v>
      </c>
    </row>
    <row r="4" spans="1:2" x14ac:dyDescent="0.25">
      <c r="A4" s="3" t="s">
        <v>2</v>
      </c>
      <c r="B4" s="4" t="s">
        <v>3</v>
      </c>
    </row>
    <row r="5" spans="1:2" x14ac:dyDescent="0.25">
      <c r="A5" s="5" t="s">
        <v>4</v>
      </c>
      <c r="B5" s="6" t="e">
        <f>IF([1]!TableauA2[[#This Row],[Statut]]=Saisie,"Solde à recevoir",IF([1]!TableauA2[[#This Row],[Statut]]="A préparer","A l'atelier",IF([1]!TableauA2[[#This Row],[Statut]]="Confirmé","A préparer","")))</f>
        <v>#NAME?</v>
      </c>
    </row>
    <row r="6" spans="1:2" x14ac:dyDescent="0.25">
      <c r="A6" s="3" t="s">
        <v>4</v>
      </c>
      <c r="B6" s="4" t="e">
        <f>IF([1]!TableauA2[[#This Row],[Statut]]=Saisie,"Solde à recevoir",IF([1]!TableauA2[[#This Row],[Statut]]="A préparer","A l'atelier",IF([1]!TableauA2[[#This Row],[Statut]]="Confirmé","A préparer","")))</f>
        <v>#NAME?</v>
      </c>
    </row>
    <row r="7" spans="1:2" x14ac:dyDescent="0.25">
      <c r="A7" s="5" t="s">
        <v>4</v>
      </c>
      <c r="B7" s="6" t="e">
        <f>IF([1]!TableauA2[[#This Row],[Statut]]=Saisie,"Solde à recevoir",IF([1]!TableauA2[[#This Row],[Statut]]="A préparer","A l'atelier",IF([1]!TableauA2[[#This Row],[Statut]]="Confirmé","A préparer","")))</f>
        <v>#NAME?</v>
      </c>
    </row>
    <row r="8" spans="1:2" x14ac:dyDescent="0.25">
      <c r="A8" s="3" t="s">
        <v>5</v>
      </c>
      <c r="B8" s="4" t="e">
        <f>IF([1]!TableauA2[[#This Row],[Statut]]=Saisie,"Solde à recevoir",IF([1]!TableauA2[[#This Row],[Statut]]="A préparer","A l'atelier",IF([1]!TableauA2[[#This Row],[Statut]]="Confirmé","A préparer","")))</f>
        <v>#NAME?</v>
      </c>
    </row>
    <row r="9" spans="1:2" x14ac:dyDescent="0.25">
      <c r="A9" s="5" t="s">
        <v>4</v>
      </c>
      <c r="B9" s="6" t="e">
        <f>IF([1]!TableauA2[[#This Row],[Statut]]=Saisie,"Solde à recevoir",IF([1]!TableauA2[[#This Row],[Statut]]="A préparer","A l'atelier",IF([1]!TableauA2[[#This Row],[Statut]]="Confirmé","A préparer","")))</f>
        <v>#NAME?</v>
      </c>
    </row>
    <row r="10" spans="1:2" x14ac:dyDescent="0.25">
      <c r="A10" s="3" t="s">
        <v>4</v>
      </c>
      <c r="B10" s="4" t="e">
        <f>IF([1]!TableauA2[[#This Row],[Statut]]=Saisie,"Solde à recevoir",IF([1]!TableauA2[[#This Row],[Statut]]="A préparer","A l'atelier",IF([1]!TableauA2[[#This Row],[Statut]]="Confirmé","A préparer","")))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</dc:creator>
  <cp:lastModifiedBy>Elisa </cp:lastModifiedBy>
  <dcterms:created xsi:type="dcterms:W3CDTF">2020-10-23T09:32:17Z</dcterms:created>
  <dcterms:modified xsi:type="dcterms:W3CDTF">2020-10-23T09:32:34Z</dcterms:modified>
</cp:coreProperties>
</file>