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360degressark.sharepoint.com/sites/Bureau360/Documents partages/Agents/Supports en cours/"/>
    </mc:Choice>
  </mc:AlternateContent>
  <xr:revisionPtr revIDLastSave="32" documentId="13_ncr:1_{66456535-8070-4261-A546-9B7CC75C1496}" xr6:coauthVersionLast="45" xr6:coauthVersionMax="45" xr10:uidLastSave="{5D385AB3-80DA-4027-A753-9492750248BE}"/>
  <bookViews>
    <workbookView xWindow="4245" yWindow="4245" windowWidth="38655" windowHeight="12735" xr2:uid="{24C78C3A-AB69-494E-AB82-A9137950A0FC}"/>
  </bookViews>
  <sheets>
    <sheet name="CTS Avril 20" sheetId="7" r:id="rId1"/>
    <sheet name="Paramètres" sheetId="2" state="hidden" r:id="rId2"/>
  </sheets>
  <definedNames>
    <definedName name="Agent">Paramètres!$B$43:$B$47</definedName>
    <definedName name="Effectue">Paramètres!$B$16:$B$17</definedName>
    <definedName name="Mois">Paramètres!$B$30:$B$41</definedName>
    <definedName name="Retour">Paramètres!$B$4:$B$9</definedName>
    <definedName name="Statut">Paramètres!$B$11:$B$14</definedName>
    <definedName name="Type">Paramètres!$B$19:$B$28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<sst xmlns="http://schemas.openxmlformats.org/spreadsheetml/2006/main" count="53" uniqueCount="52">
  <si>
    <t>NOM/PRENOM</t>
  </si>
  <si>
    <t>TELEPHONE</t>
  </si>
  <si>
    <t>REFERENCE</t>
  </si>
  <si>
    <t>OBSERVATIONS</t>
  </si>
  <si>
    <t>N°</t>
  </si>
  <si>
    <t>R2</t>
  </si>
  <si>
    <t>AGENT :</t>
  </si>
  <si>
    <t xml:space="preserve">TABLEAU LEAD MOIS DE : </t>
  </si>
  <si>
    <t>TYPE</t>
  </si>
  <si>
    <t>RDV EFFECTUE</t>
  </si>
  <si>
    <t>STATUT</t>
  </si>
  <si>
    <t>Déjà Vendu à 360°</t>
  </si>
  <si>
    <t>Faux numéro</t>
  </si>
  <si>
    <t>Vie hors GE et VD</t>
  </si>
  <si>
    <t>Ne parle pas FR</t>
  </si>
  <si>
    <t>Daté de + d'une semaine</t>
  </si>
  <si>
    <t>Acte de défaut de bien</t>
  </si>
  <si>
    <t>Vendu</t>
  </si>
  <si>
    <t>Mort</t>
  </si>
  <si>
    <t>Retour</t>
  </si>
  <si>
    <t>NON</t>
  </si>
  <si>
    <t>OUI</t>
  </si>
  <si>
    <t>Kevin BRISAC</t>
  </si>
  <si>
    <t>Kevin MARTIN</t>
  </si>
  <si>
    <t>Sandrine PRANDINA</t>
  </si>
  <si>
    <t>Alexis BONDAZ</t>
  </si>
  <si>
    <t>Sebastien REBELLE</t>
  </si>
  <si>
    <t>RECU LE</t>
  </si>
  <si>
    <t>SI RETOUR MOTIF</t>
  </si>
  <si>
    <t>Lead Fiscalité</t>
  </si>
  <si>
    <t>Lead Finance</t>
  </si>
  <si>
    <t>Lead Santé</t>
  </si>
  <si>
    <t>Lead Prévoyance</t>
  </si>
  <si>
    <t>Lead Assurance</t>
  </si>
  <si>
    <t>Stand C.C</t>
  </si>
  <si>
    <t>Stand BdP</t>
  </si>
  <si>
    <t>Stand Foire</t>
  </si>
  <si>
    <t>Relationnel</t>
  </si>
  <si>
    <t>Parrainage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</si>
  <si>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</si>
  <si>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</si>
  <si>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</si>
  <si>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</si>
  <si>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</si>
  <si>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</si>
  <si>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</si>
  <si>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</si>
  <si>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</si>
  <si>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</si>
  <si>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</si>
  <si>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</si>
  <si>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TABLEAU CONTACTS MOIS DE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</si>
</sst>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#&quot;/&quot;000&quot; &quot;00&quot; &quot;00"/>
  </numFmts>
  <fonts count="1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3" xfId="0" applyBorder="1"/>
    <xf numFmtId="0" fontId="0" fillId="0" borderId="2" xfId="0" applyBorder="1"/>
    <xf numFmtId="0" fontId="2" fillId="0" borderId="0" xfId="0" applyFont="1"/>
    <xf numFmtId="0" fontId="3" fillId="0" borderId="0" xfId="0" applyFont="1"/>
    <xf numFmtId="0" fontId="6" fillId="0" borderId="0" xfId="0" applyFont="1"/>
    <xf numFmtId="0" fontId="6" fillId="0" borderId="0" xfId="0" applyFont="1" applyFill="1"/>
    <xf numFmtId="0" fontId="8" fillId="0" borderId="0" xfId="0" applyFont="1"/>
    <xf numFmtId="0" fontId="4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0" fillId="0" borderId="3" xfId="0" applyFill="1" applyBorder="1"/>
    <xf numFmtId="0" fontId="9" fillId="0" borderId="9" xfId="0" applyFont="1" applyBorder="1" applyAlignment="1">
      <alignment horizontal="right" vertical="center"/>
    </xf>
    <xf numFmtId="0" fontId="4" fillId="0" borderId="10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 wrapText="1"/>
    </xf>
    <xf numFmtId="0" fontId="10" fillId="0" borderId="11" xfId="0" applyFont="1" applyFill="1" applyBorder="1" applyAlignment="1">
      <alignment horizontal="left" vertical="center" wrapText="1"/>
    </xf>
    <xf numFmtId="0" fontId="10" fillId="0" borderId="12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11" fillId="2" borderId="11" xfId="0" applyFont="1" applyFill="1" applyBorder="1" applyAlignment="1">
      <alignment horizontal="left" vertical="center" wrapText="1"/>
    </xf>
    <xf numFmtId="0" fontId="4" fillId="0" borderId="1" xfId="0" applyFont="1" applyBorder="1"/>
    <xf numFmtId="0" fontId="4" fillId="0" borderId="12" xfId="0" applyFont="1" applyBorder="1"/>
    <xf numFmtId="0" fontId="7" fillId="0" borderId="0" xfId="0" applyFont="1"/>
    <xf numFmtId="0" fontId="6" fillId="0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4" fillId="0" borderId="11" xfId="0" applyFont="1" applyBorder="1"/>
    <xf numFmtId="0" fontId="7" fillId="0" borderId="6" xfId="0" applyFont="1" applyFill="1" applyBorder="1"/>
    <xf numFmtId="0" fontId="7" fillId="0" borderId="8" xfId="0" applyFont="1" applyFill="1" applyBorder="1"/>
    <xf numFmtId="0" fontId="7" fillId="0" borderId="5" xfId="0" applyFont="1" applyFill="1" applyBorder="1"/>
    <xf numFmtId="0" fontId="0" fillId="0" borderId="0" xfId="0" applyFill="1"/>
    <xf numFmtId="0" fontId="4" fillId="0" borderId="0" xfId="0" applyFont="1" applyFill="1" applyAlignment="1">
      <alignment horizontal="center" vertical="center"/>
    </xf>
    <xf numFmtId="0" fontId="7" fillId="0" borderId="1" xfId="0" applyFont="1" applyBorder="1"/>
    <xf numFmtId="0" fontId="7" fillId="0" borderId="11" xfId="0" applyFont="1" applyBorder="1"/>
    <xf numFmtId="0" fontId="7" fillId="0" borderId="12" xfId="0" applyFont="1" applyBorder="1"/>
    <xf numFmtId="16" fontId="4" fillId="0" borderId="24" xfId="0" applyNumberFormat="1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164" fontId="4" fillId="0" borderId="24" xfId="0" applyNumberFormat="1" applyFont="1" applyBorder="1" applyAlignment="1" applyProtection="1">
      <alignment horizontal="center" vertical="center"/>
      <protection locked="0"/>
    </xf>
    <xf numFmtId="49" fontId="4" fillId="0" borderId="24" xfId="0" applyNumberFormat="1" applyFont="1" applyBorder="1" applyAlignment="1" applyProtection="1">
      <alignment horizontal="center" vertical="center"/>
      <protection locked="0"/>
    </xf>
    <xf numFmtId="0" fontId="4" fillId="0" borderId="25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64" fontId="4" fillId="0" borderId="13" xfId="0" applyNumberFormat="1" applyFont="1" applyBorder="1" applyAlignment="1" applyProtection="1">
      <alignment horizontal="center" vertical="center"/>
      <protection locked="0"/>
    </xf>
    <xf numFmtId="49" fontId="4" fillId="0" borderId="13" xfId="0" applyNumberFormat="1" applyFont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27" xfId="0" applyFont="1" applyBorder="1" applyAlignment="1" applyProtection="1">
      <alignment horizontal="center" vertical="center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49" fontId="4" fillId="0" borderId="27" xfId="0" applyNumberFormat="1" applyFont="1" applyBorder="1" applyAlignment="1" applyProtection="1">
      <alignment horizontal="center" vertical="center"/>
      <protection locked="0"/>
    </xf>
    <xf numFmtId="0" fontId="4" fillId="0" borderId="28" xfId="0" applyFont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horizontal="center" vertical="center"/>
    </xf>
    <xf numFmtId="0" fontId="4" fillId="4" borderId="14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6" xfId="0" applyFont="1" applyFill="1" applyBorder="1" applyAlignment="1" applyProtection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12" fillId="3" borderId="21" xfId="0" applyFont="1" applyFill="1" applyBorder="1" applyAlignment="1" applyProtection="1">
      <alignment horizontal="center" vertical="center"/>
      <protection locked="0"/>
    </xf>
    <xf numFmtId="0" fontId="12" fillId="3" borderId="9" xfId="0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23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##&quot;/&quot;000&quot; &quot;00&quot; &quot;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16DC37"/>
      <color rgb="FFFF7C8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9A1B64-6221-41C3-BA7F-A9C337F55D3B}" name="Tableau134" displayName="Tableau134" ref="B4:K44" totalsRowShown="0" headerRowDxfId="16" dataDxfId="14" headerRowBorderDxfId="15">
  <autoFilter ref="B4:K44" xr:uid="{5110F3C0-7A31-488B-BDDE-DDEA6313E07C}"/>
  <tableColumns count="10">
    <tableColumn id="1" xr3:uid="{7565AE70-B131-4082-B021-7ED69BB371AB}" name="N°" dataDxfId="13">
      <calculatedColumnFormula>IF(Tableau134[[#This Row],[NOM/PRENOM]]="","",ROW()-ROW(Tableau134[[#Headers],[N°]]))</calculatedColumnFormula>
    </tableColumn>
    <tableColumn id="2" xr3:uid="{99CB2B69-E12E-49CD-9C35-4560058A528B}" name="RECU LE" dataDxfId="12"/>
    <tableColumn id="3" xr3:uid="{9A3EF121-963D-4F43-B6C2-093666B69B1D}" name="NOM/PRENOM" dataDxfId="11"/>
    <tableColumn id="4" xr3:uid="{E1A0B7AB-FEA6-4C0A-BF4C-48C3C4C73D54}" name="TELEPHONE" dataDxfId="10"/>
    <tableColumn id="5" xr3:uid="{A51115DF-D999-4696-8E53-EB81884951FF}" name="TYPE" dataDxfId="9"/>
    <tableColumn id="6" xr3:uid="{7E1F98D5-DCB5-493F-9D9B-65B06137ACBC}" name="REFERENCE" dataDxfId="8"/>
    <tableColumn id="7" xr3:uid="{98E1558B-BB3A-4136-A7A2-7B8EAB7BAC1F}" name="RDV EFFECTUE" dataDxfId="7"/>
    <tableColumn id="8" xr3:uid="{11F87E40-70C4-4AF1-B059-C72C81970761}" name="STATUT" dataDxfId="6"/>
    <tableColumn id="9" xr3:uid="{D5FE542B-E7E7-4E47-B812-4B6282CD2BD1}" name="OBSERVATIONS" dataDxfId="5"/>
    <tableColumn id="10" xr3:uid="{EE59CE58-B500-4F90-B8D3-A198BA8994D4}" name="SI RETOUR MOTIF" dataDxfId="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40F28-D899-4985-8861-1FF544672C46}">
  <dimension ref="A1:K44"/>
  <sheetViews>
    <sheetView tabSelected="1" zoomScale="85" zoomScaleNormal="85" workbookViewId="0">
      <selection activeCell="P7" sqref="P7"/>
    </sheetView>
  </sheetViews>
  <sheetFormatPr baseColWidth="10" defaultRowHeight="15.75" x14ac:dyDescent="0.25"/>
  <cols>
    <col min="2" max="2" width="4.75" customWidth="1"/>
    <col min="3" max="3" width="10" customWidth="1"/>
    <col min="4" max="4" width="27.875" customWidth="1"/>
    <col min="5" max="5" width="14.25" customWidth="1"/>
    <col min="6" max="6" width="14.75" customWidth="1"/>
    <col min="7" max="7" width="14.25" customWidth="1"/>
    <col min="8" max="8" width="14.875" customWidth="1"/>
    <col min="9" max="9" width="12" customWidth="1"/>
    <col min="10" max="10" width="49.5" customWidth="1"/>
    <col min="11" max="11" width="23.25" customWidth="1"/>
  </cols>
  <sheetData>
    <row r="1" spans="1:11" ht="16.5" thickBot="1" x14ac:dyDescent="0.3"/>
    <row r="2" spans="1:11" x14ac:dyDescent="0.25">
      <c r="B2" s="56" t="s">
        <v>51</v>
      </c>
      <c r="C2" s="57"/>
      <c r="D2" s="57"/>
      <c r="E2" s="60"/>
      <c r="F2" s="60"/>
      <c r="G2" s="56" t="s">
        <v>6</v>
      </c>
      <c r="H2" s="62"/>
      <c r="I2" s="63"/>
    </row>
    <row r="3" spans="1:11" ht="16.5" thickBot="1" x14ac:dyDescent="0.3">
      <c r="A3" s="29"/>
      <c r="B3" s="58"/>
      <c r="C3" s="59"/>
      <c r="D3" s="59"/>
      <c r="E3" s="61"/>
      <c r="F3" s="61"/>
      <c r="G3" s="58"/>
      <c r="H3" s="64"/>
      <c r="I3" s="65"/>
    </row>
    <row r="4" spans="1:11" s="30" customFormat="1" ht="30.75" customHeight="1" thickBot="1" x14ac:dyDescent="0.3">
      <c r="B4" s="53" t="s">
        <v>4</v>
      </c>
      <c r="C4" s="54" t="s">
        <v>27</v>
      </c>
      <c r="D4" s="52" t="s">
        <v>0</v>
      </c>
      <c r="E4" s="52" t="s">
        <v>1</v>
      </c>
      <c r="F4" s="52" t="s">
        <v>8</v>
      </c>
      <c r="G4" s="52" t="s">
        <v>2</v>
      </c>
      <c r="H4" s="52" t="s">
        <v>9</v>
      </c>
      <c r="I4" s="47" t="s">
        <v>10</v>
      </c>
      <c r="J4" s="52" t="s">
        <v>3</v>
      </c>
      <c r="K4" s="55" t="s">
        <v>28</v>
      </c>
    </row>
    <row r="5" spans="1:11" s="48" customFormat="1" x14ac:dyDescent="0.25">
      <c r="B5" s="49">
        <v>1</v>
      </c>
      <c r="C5" s="34"/>
      <c r="D5" s="35"/>
      <c r="E5" s="36"/>
      <c r="F5" s="35"/>
      <c r="G5" s="37"/>
      <c r="H5" s="35"/>
      <c r="I5" s="35"/>
      <c r="J5" s="35"/>
      <c r="K5" s="38"/>
    </row>
    <row r="6" spans="1:11" s="48" customFormat="1" x14ac:dyDescent="0.25">
      <c r="B6" s="50">
        <v>2</v>
      </c>
      <c r="C6" s="39"/>
      <c r="D6" s="39"/>
      <c r="E6" s="40"/>
      <c r="F6" s="39"/>
      <c r="G6" s="41"/>
      <c r="H6" s="39"/>
      <c r="I6" s="39"/>
      <c r="J6" s="39"/>
      <c r="K6" s="42"/>
    </row>
    <row r="7" spans="1:11" s="48" customFormat="1" x14ac:dyDescent="0.25">
      <c r="B7" s="50">
        <v>3</v>
      </c>
      <c r="C7" s="39"/>
      <c r="D7" s="39"/>
      <c r="E7" s="40"/>
      <c r="F7" s="39"/>
      <c r="G7" s="41"/>
      <c r="H7" s="39"/>
      <c r="I7" s="39"/>
      <c r="J7" s="39"/>
      <c r="K7" s="42"/>
    </row>
    <row r="8" spans="1:11" s="48" customFormat="1" x14ac:dyDescent="0.25">
      <c r="B8" s="50">
        <v>4</v>
      </c>
      <c r="C8" s="39"/>
      <c r="D8" s="39"/>
      <c r="E8" s="40"/>
      <c r="F8" s="39"/>
      <c r="G8" s="41"/>
      <c r="H8" s="39"/>
      <c r="I8" s="39"/>
      <c r="J8" s="39"/>
      <c r="K8" s="42"/>
    </row>
    <row r="9" spans="1:11" s="48" customFormat="1" x14ac:dyDescent="0.25">
      <c r="B9" s="50">
        <v>5</v>
      </c>
      <c r="C9" s="39"/>
      <c r="D9" s="39"/>
      <c r="E9" s="40"/>
      <c r="F9" s="39"/>
      <c r="G9" s="41"/>
      <c r="H9" s="39"/>
      <c r="I9" s="39"/>
      <c r="J9" s="39"/>
      <c r="K9" s="42"/>
    </row>
    <row r="10" spans="1:11" s="48" customFormat="1" x14ac:dyDescent="0.25">
      <c r="B10" s="50">
        <v>6</v>
      </c>
      <c r="C10" s="39"/>
      <c r="D10" s="39"/>
      <c r="E10" s="40"/>
      <c r="F10" s="39"/>
      <c r="G10" s="41"/>
      <c r="H10" s="39"/>
      <c r="I10" s="39"/>
      <c r="J10" s="39"/>
      <c r="K10" s="42"/>
    </row>
    <row r="11" spans="1:11" s="48" customFormat="1" x14ac:dyDescent="0.25">
      <c r="B11" s="50">
        <v>7</v>
      </c>
      <c r="C11" s="39"/>
      <c r="D11" s="39"/>
      <c r="E11" s="40"/>
      <c r="F11" s="39"/>
      <c r="G11" s="41"/>
      <c r="H11" s="39"/>
      <c r="I11" s="39"/>
      <c r="J11" s="39"/>
      <c r="K11" s="42"/>
    </row>
    <row r="12" spans="1:11" s="48" customFormat="1" x14ac:dyDescent="0.25">
      <c r="B12" s="50">
        <v>8</v>
      </c>
      <c r="C12" s="39"/>
      <c r="D12" s="39"/>
      <c r="E12" s="40"/>
      <c r="F12" s="39"/>
      <c r="G12" s="41"/>
      <c r="H12" s="39"/>
      <c r="I12" s="39"/>
      <c r="J12" s="39"/>
      <c r="K12" s="42"/>
    </row>
    <row r="13" spans="1:11" s="48" customFormat="1" x14ac:dyDescent="0.25">
      <c r="B13" s="50">
        <v>9</v>
      </c>
      <c r="C13" s="39"/>
      <c r="D13" s="39"/>
      <c r="E13" s="40"/>
      <c r="F13" s="39"/>
      <c r="G13" s="41"/>
      <c r="H13" s="39"/>
      <c r="I13" s="39"/>
      <c r="J13" s="39"/>
      <c r="K13" s="42"/>
    </row>
    <row r="14" spans="1:11" s="48" customFormat="1" x14ac:dyDescent="0.25">
      <c r="B14" s="50">
        <v>10</v>
      </c>
      <c r="C14" s="39"/>
      <c r="D14" s="39"/>
      <c r="E14" s="40"/>
      <c r="F14" s="39"/>
      <c r="G14" s="41"/>
      <c r="H14" s="39"/>
      <c r="I14" s="39"/>
      <c r="J14" s="39"/>
      <c r="K14" s="42"/>
    </row>
    <row r="15" spans="1:11" s="48" customFormat="1" x14ac:dyDescent="0.25">
      <c r="B15" s="50">
        <v>11</v>
      </c>
      <c r="C15" s="39"/>
      <c r="D15" s="39"/>
      <c r="E15" s="40"/>
      <c r="F15" s="39"/>
      <c r="G15" s="41"/>
      <c r="H15" s="39"/>
      <c r="I15" s="39"/>
      <c r="J15" s="39"/>
      <c r="K15" s="42"/>
    </row>
    <row r="16" spans="1:11" s="48" customFormat="1" x14ac:dyDescent="0.25">
      <c r="B16" s="50">
        <v>12</v>
      </c>
      <c r="C16" s="39"/>
      <c r="D16" s="39"/>
      <c r="E16" s="40"/>
      <c r="F16" s="39"/>
      <c r="G16" s="41"/>
      <c r="H16" s="39"/>
      <c r="I16" s="39"/>
      <c r="J16" s="39"/>
      <c r="K16" s="42"/>
    </row>
    <row r="17" spans="2:11" s="48" customFormat="1" x14ac:dyDescent="0.25">
      <c r="B17" s="50">
        <v>13</v>
      </c>
      <c r="C17" s="39"/>
      <c r="D17" s="39"/>
      <c r="E17" s="40"/>
      <c r="F17" s="39"/>
      <c r="G17" s="41"/>
      <c r="H17" s="39"/>
      <c r="I17" s="39"/>
      <c r="J17" s="39"/>
      <c r="K17" s="42"/>
    </row>
    <row r="18" spans="2:11" s="48" customFormat="1" x14ac:dyDescent="0.25">
      <c r="B18" s="50">
        <v>14</v>
      </c>
      <c r="C18" s="39"/>
      <c r="D18" s="39"/>
      <c r="E18" s="40"/>
      <c r="F18" s="39"/>
      <c r="G18" s="41"/>
      <c r="H18" s="39"/>
      <c r="I18" s="39"/>
      <c r="J18" s="39"/>
      <c r="K18" s="42"/>
    </row>
    <row r="19" spans="2:11" s="48" customFormat="1" x14ac:dyDescent="0.25">
      <c r="B19" s="50">
        <v>15</v>
      </c>
      <c r="C19" s="39"/>
      <c r="D19" s="39"/>
      <c r="E19" s="40"/>
      <c r="F19" s="39"/>
      <c r="G19" s="41"/>
      <c r="H19" s="39"/>
      <c r="I19" s="39"/>
      <c r="J19" s="39"/>
      <c r="K19" s="42"/>
    </row>
    <row r="20" spans="2:11" s="48" customFormat="1" x14ac:dyDescent="0.25">
      <c r="B20" s="50">
        <v>16</v>
      </c>
      <c r="C20" s="39"/>
      <c r="D20" s="39"/>
      <c r="E20" s="40"/>
      <c r="F20" s="39"/>
      <c r="G20" s="41"/>
      <c r="H20" s="39"/>
      <c r="I20" s="39"/>
      <c r="J20" s="39"/>
      <c r="K20" s="42"/>
    </row>
    <row r="21" spans="2:11" s="48" customFormat="1" x14ac:dyDescent="0.25">
      <c r="B21" s="50">
        <v>17</v>
      </c>
      <c r="C21" s="39"/>
      <c r="D21" s="39"/>
      <c r="E21" s="40"/>
      <c r="F21" s="39"/>
      <c r="G21" s="41"/>
      <c r="H21" s="39"/>
      <c r="I21" s="39"/>
      <c r="J21" s="39"/>
      <c r="K21" s="42"/>
    </row>
    <row r="22" spans="2:11" s="48" customFormat="1" x14ac:dyDescent="0.25">
      <c r="B22" s="50">
        <v>18</v>
      </c>
      <c r="C22" s="39"/>
      <c r="D22" s="39"/>
      <c r="E22" s="40"/>
      <c r="F22" s="39"/>
      <c r="G22" s="41"/>
      <c r="H22" s="39"/>
      <c r="I22" s="39"/>
      <c r="J22" s="39"/>
      <c r="K22" s="42"/>
    </row>
    <row r="23" spans="2:11" s="48" customFormat="1" x14ac:dyDescent="0.25">
      <c r="B23" s="50">
        <v>19</v>
      </c>
      <c r="C23" s="39"/>
      <c r="D23" s="39"/>
      <c r="E23" s="40"/>
      <c r="F23" s="39"/>
      <c r="G23" s="41"/>
      <c r="H23" s="39"/>
      <c r="I23" s="39"/>
      <c r="J23" s="39"/>
      <c r="K23" s="42"/>
    </row>
    <row r="24" spans="2:11" s="48" customFormat="1" x14ac:dyDescent="0.25">
      <c r="B24" s="50">
        <v>20</v>
      </c>
      <c r="C24" s="39"/>
      <c r="D24" s="39"/>
      <c r="E24" s="40"/>
      <c r="F24" s="39"/>
      <c r="G24" s="41"/>
      <c r="H24" s="39"/>
      <c r="I24" s="39"/>
      <c r="J24" s="39"/>
      <c r="K24" s="42"/>
    </row>
    <row r="25" spans="2:11" s="48" customFormat="1" x14ac:dyDescent="0.25">
      <c r="B25" s="50">
        <v>21</v>
      </c>
      <c r="C25" s="39"/>
      <c r="D25" s="39"/>
      <c r="E25" s="40"/>
      <c r="F25" s="39"/>
      <c r="G25" s="41"/>
      <c r="H25" s="39"/>
      <c r="I25" s="39"/>
      <c r="J25" s="39"/>
      <c r="K25" s="42"/>
    </row>
    <row r="26" spans="2:11" s="48" customFormat="1" x14ac:dyDescent="0.25">
      <c r="B26" s="50">
        <v>22</v>
      </c>
      <c r="C26" s="39"/>
      <c r="D26" s="39"/>
      <c r="E26" s="40"/>
      <c r="F26" s="39"/>
      <c r="G26" s="41"/>
      <c r="H26" s="39"/>
      <c r="I26" s="39"/>
      <c r="J26" s="39"/>
      <c r="K26" s="42"/>
    </row>
    <row r="27" spans="2:11" s="48" customFormat="1" x14ac:dyDescent="0.25">
      <c r="B27" s="50">
        <v>23</v>
      </c>
      <c r="C27" s="39"/>
      <c r="D27" s="39"/>
      <c r="E27" s="40"/>
      <c r="F27" s="39"/>
      <c r="G27" s="41"/>
      <c r="H27" s="39"/>
      <c r="I27" s="39"/>
      <c r="J27" s="39"/>
      <c r="K27" s="42"/>
    </row>
    <row r="28" spans="2:11" s="48" customFormat="1" x14ac:dyDescent="0.25">
      <c r="B28" s="50">
        <v>24</v>
      </c>
      <c r="C28" s="39"/>
      <c r="D28" s="39"/>
      <c r="E28" s="40"/>
      <c r="F28" s="39"/>
      <c r="G28" s="41"/>
      <c r="H28" s="39"/>
      <c r="I28" s="39"/>
      <c r="J28" s="39"/>
      <c r="K28" s="42"/>
    </row>
    <row r="29" spans="2:11" s="48" customFormat="1" x14ac:dyDescent="0.25">
      <c r="B29" s="50">
        <v>25</v>
      </c>
      <c r="C29" s="39"/>
      <c r="D29" s="39"/>
      <c r="E29" s="40"/>
      <c r="F29" s="39"/>
      <c r="G29" s="41"/>
      <c r="H29" s="39"/>
      <c r="I29" s="39"/>
      <c r="J29" s="39"/>
      <c r="K29" s="42"/>
    </row>
    <row r="30" spans="2:11" s="48" customFormat="1" x14ac:dyDescent="0.25">
      <c r="B30" s="50">
        <v>26</v>
      </c>
      <c r="C30" s="39"/>
      <c r="D30" s="39"/>
      <c r="E30" s="40"/>
      <c r="F30" s="39"/>
      <c r="G30" s="41"/>
      <c r="H30" s="39"/>
      <c r="I30" s="39"/>
      <c r="J30" s="39"/>
      <c r="K30" s="42"/>
    </row>
    <row r="31" spans="2:11" s="48" customFormat="1" x14ac:dyDescent="0.25">
      <c r="B31" s="50">
        <v>27</v>
      </c>
      <c r="C31" s="39"/>
      <c r="D31" s="39"/>
      <c r="E31" s="40"/>
      <c r="F31" s="39"/>
      <c r="G31" s="41"/>
      <c r="H31" s="39"/>
      <c r="I31" s="39"/>
      <c r="J31" s="39"/>
      <c r="K31" s="42"/>
    </row>
    <row r="32" spans="2:11" s="48" customFormat="1" x14ac:dyDescent="0.25">
      <c r="B32" s="50">
        <v>28</v>
      </c>
      <c r="C32" s="39"/>
      <c r="D32" s="39"/>
      <c r="E32" s="40"/>
      <c r="F32" s="39"/>
      <c r="G32" s="41"/>
      <c r="H32" s="39"/>
      <c r="I32" s="39"/>
      <c r="J32" s="39"/>
      <c r="K32" s="42"/>
    </row>
    <row r="33" spans="2:11" s="48" customFormat="1" x14ac:dyDescent="0.25">
      <c r="B33" s="50">
        <v>29</v>
      </c>
      <c r="C33" s="39"/>
      <c r="D33" s="39"/>
      <c r="E33" s="40"/>
      <c r="F33" s="39"/>
      <c r="G33" s="41"/>
      <c r="H33" s="39"/>
      <c r="I33" s="39"/>
      <c r="J33" s="39"/>
      <c r="K33" s="42"/>
    </row>
    <row r="34" spans="2:11" s="48" customFormat="1" x14ac:dyDescent="0.25">
      <c r="B34" s="50">
        <v>30</v>
      </c>
      <c r="C34" s="39"/>
      <c r="D34" s="39"/>
      <c r="E34" s="40"/>
      <c r="F34" s="39"/>
      <c r="G34" s="41"/>
      <c r="H34" s="39"/>
      <c r="I34" s="39"/>
      <c r="J34" s="39"/>
      <c r="K34" s="42"/>
    </row>
    <row r="35" spans="2:11" s="48" customFormat="1" x14ac:dyDescent="0.25">
      <c r="B35" s="50">
        <v>31</v>
      </c>
      <c r="C35" s="39"/>
      <c r="D35" s="39"/>
      <c r="E35" s="40"/>
      <c r="F35" s="39"/>
      <c r="G35" s="41"/>
      <c r="H35" s="39"/>
      <c r="I35" s="39"/>
      <c r="J35" s="39"/>
      <c r="K35" s="42"/>
    </row>
    <row r="36" spans="2:11" s="48" customFormat="1" x14ac:dyDescent="0.25">
      <c r="B36" s="50">
        <v>32</v>
      </c>
      <c r="C36" s="39"/>
      <c r="D36" s="39"/>
      <c r="E36" s="40"/>
      <c r="F36" s="39"/>
      <c r="G36" s="41"/>
      <c r="H36" s="39"/>
      <c r="I36" s="39"/>
      <c r="J36" s="39"/>
      <c r="K36" s="42"/>
    </row>
    <row r="37" spans="2:11" s="48" customFormat="1" x14ac:dyDescent="0.25">
      <c r="B37" s="50">
        <v>33</v>
      </c>
      <c r="C37" s="39"/>
      <c r="D37" s="39"/>
      <c r="E37" s="40"/>
      <c r="F37" s="39"/>
      <c r="G37" s="41"/>
      <c r="H37" s="39"/>
      <c r="I37" s="39"/>
      <c r="J37" s="39"/>
      <c r="K37" s="42"/>
    </row>
    <row r="38" spans="2:11" s="48" customFormat="1" x14ac:dyDescent="0.25">
      <c r="B38" s="50">
        <v>34</v>
      </c>
      <c r="C38" s="39"/>
      <c r="D38" s="39"/>
      <c r="E38" s="40"/>
      <c r="F38" s="39"/>
      <c r="G38" s="41"/>
      <c r="H38" s="39"/>
      <c r="I38" s="39"/>
      <c r="J38" s="39"/>
      <c r="K38" s="42"/>
    </row>
    <row r="39" spans="2:11" s="48" customFormat="1" x14ac:dyDescent="0.25">
      <c r="B39" s="50">
        <v>35</v>
      </c>
      <c r="C39" s="39"/>
      <c r="D39" s="39"/>
      <c r="E39" s="40"/>
      <c r="F39" s="39"/>
      <c r="G39" s="41"/>
      <c r="H39" s="39"/>
      <c r="I39" s="39"/>
      <c r="J39" s="39"/>
      <c r="K39" s="42"/>
    </row>
    <row r="40" spans="2:11" s="48" customFormat="1" x14ac:dyDescent="0.25">
      <c r="B40" s="50">
        <v>36</v>
      </c>
      <c r="C40" s="39"/>
      <c r="D40" s="39"/>
      <c r="E40" s="40"/>
      <c r="F40" s="39"/>
      <c r="G40" s="41"/>
      <c r="H40" s="39"/>
      <c r="I40" s="39"/>
      <c r="J40" s="39"/>
      <c r="K40" s="42"/>
    </row>
    <row r="41" spans="2:11" s="48" customFormat="1" x14ac:dyDescent="0.25">
      <c r="B41" s="50">
        <v>37</v>
      </c>
      <c r="C41" s="39"/>
      <c r="D41" s="39"/>
      <c r="E41" s="40"/>
      <c r="F41" s="39"/>
      <c r="G41" s="41"/>
      <c r="H41" s="39"/>
      <c r="I41" s="39"/>
      <c r="J41" s="39"/>
      <c r="K41" s="42"/>
    </row>
    <row r="42" spans="2:11" s="48" customFormat="1" x14ac:dyDescent="0.25">
      <c r="B42" s="50">
        <v>38</v>
      </c>
      <c r="C42" s="39"/>
      <c r="D42" s="39"/>
      <c r="E42" s="40"/>
      <c r="F42" s="39"/>
      <c r="G42" s="41"/>
      <c r="H42" s="39"/>
      <c r="I42" s="39"/>
      <c r="J42" s="39"/>
      <c r="K42" s="42"/>
    </row>
    <row r="43" spans="2:11" s="48" customFormat="1" x14ac:dyDescent="0.25">
      <c r="B43" s="50">
        <v>39</v>
      </c>
      <c r="C43" s="39"/>
      <c r="D43" s="39"/>
      <c r="E43" s="40"/>
      <c r="F43" s="39"/>
      <c r="G43" s="41"/>
      <c r="H43" s="39"/>
      <c r="I43" s="39"/>
      <c r="J43" s="39"/>
      <c r="K43" s="42"/>
    </row>
    <row r="44" spans="2:11" s="48" customFormat="1" ht="16.5" thickBot="1" x14ac:dyDescent="0.3">
      <c r="B44" s="51">
        <v>40</v>
      </c>
      <c r="C44" s="43"/>
      <c r="D44" s="43"/>
      <c r="E44" s="44"/>
      <c r="F44" s="43"/>
      <c r="G44" s="45"/>
      <c r="H44" s="43"/>
      <c r="I44" s="43"/>
      <c r="J44" s="43"/>
      <c r="K44" s="46"/>
    </row>
  </sheetData>
  <mergeCells count="4">
    <mergeCell ref="B2:D3"/>
    <mergeCell ref="E2:F3"/>
    <mergeCell ref="G2:G3"/>
    <mergeCell ref="H2:I3"/>
  </mergeCells>
  <conditionalFormatting sqref="I5:I44">
    <cfRule type="expression" dxfId="3" priority="2">
      <formula>$I5="Mort"</formula>
    </cfRule>
    <cfRule type="expression" dxfId="2" priority="4">
      <formula>$I5="Vendu"</formula>
    </cfRule>
  </conditionalFormatting>
  <conditionalFormatting sqref="I5:J44">
    <cfRule type="expression" dxfId="1" priority="1">
      <formula>$I5="R2"</formula>
    </cfRule>
  </conditionalFormatting>
  <conditionalFormatting sqref="I5:I44 K5:K44">
    <cfRule type="expression" dxfId="0" priority="3">
      <formula>$I5="retour"</formula>
    </cfRule>
  </conditionalFormatting>
  <dataValidations count="6">
    <dataValidation type="list" allowBlank="1" showInputMessage="1" showErrorMessage="1" sqref="E2" xr:uid="{CD372816-DD7A-4892-AC9D-C4D76D91E4AE}">
      <formula1>Mois</formula1>
    </dataValidation>
    <dataValidation type="list" allowBlank="1" showInputMessage="1" showErrorMessage="1" sqref="H2" xr:uid="{DD0D48C7-7FE7-4D2C-AA28-7EA19438BCB8}">
      <formula1>Agent</formula1>
    </dataValidation>
    <dataValidation type="list" allowBlank="1" showInputMessage="1" showErrorMessage="1" sqref="I5:I44" xr:uid="{763B342A-B05F-40AA-B253-16DF9144668C}">
      <formula1>INDIRECT($I$4)</formula1>
    </dataValidation>
    <dataValidation type="list" allowBlank="1" showInputMessage="1" showErrorMessage="1" sqref="K5:K44" xr:uid="{732FDF58-3D5A-4F7B-889E-924398B3BD24}">
      <formula1>IF($I5="Retour",Retour)</formula1>
    </dataValidation>
    <dataValidation type="list" allowBlank="1" showInputMessage="1" showErrorMessage="1" sqref="F5:F44" xr:uid="{937995D2-409E-44AF-A03D-E05B4A4C1D8B}">
      <formula1>Type</formula1>
    </dataValidation>
    <dataValidation type="list" allowBlank="1" showInputMessage="1" showErrorMessage="1" sqref="H5:H44" xr:uid="{36BFB129-CEE0-46FD-B24E-79191FA0A23C}">
      <formula1>Effectue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E1403-762E-4F2A-BB7D-65B9E0AA017A}">
  <dimension ref="A1:B56"/>
  <sheetViews>
    <sheetView topLeftCell="B10" zoomScale="77" workbookViewId="0">
      <selection activeCell="J12" sqref="J12"/>
    </sheetView>
  </sheetViews>
  <sheetFormatPr baseColWidth="10" defaultRowHeight="15.75" x14ac:dyDescent="0.25"/>
  <cols>
    <col min="1" max="1" width="4.375" customWidth="1"/>
    <col min="2" max="2" width="29.125" customWidth="1"/>
  </cols>
  <sheetData>
    <row r="1" spans="1:2" s="4" customFormat="1" ht="15.95" customHeight="1" thickBot="1" x14ac:dyDescent="0.3">
      <c r="A1" s="12" t="s">
        <v>7</v>
      </c>
    </row>
    <row r="2" spans="1:2" ht="9.9499999999999993" customHeight="1" x14ac:dyDescent="0.25">
      <c r="A2" s="66" t="s">
        <v>4</v>
      </c>
    </row>
    <row r="3" spans="1:2" ht="16.5" thickBot="1" x14ac:dyDescent="0.3">
      <c r="A3" s="67"/>
    </row>
    <row r="4" spans="1:2" ht="17.100000000000001" customHeight="1" x14ac:dyDescent="0.25">
      <c r="A4" s="17"/>
      <c r="B4" s="14" t="s">
        <v>11</v>
      </c>
    </row>
    <row r="5" spans="1:2" s="4" customFormat="1" ht="21" x14ac:dyDescent="0.25">
      <c r="A5" s="13"/>
      <c r="B5" s="15" t="s">
        <v>12</v>
      </c>
    </row>
    <row r="6" spans="1:2" s="6" customFormat="1" ht="21" x14ac:dyDescent="0.25">
      <c r="A6" s="18"/>
      <c r="B6" s="15" t="s">
        <v>13</v>
      </c>
    </row>
    <row r="7" spans="1:2" s="4" customFormat="1" ht="21" x14ac:dyDescent="0.25">
      <c r="A7" s="13"/>
      <c r="B7" s="15" t="s">
        <v>15</v>
      </c>
    </row>
    <row r="8" spans="1:2" s="4" customFormat="1" ht="21" x14ac:dyDescent="0.25">
      <c r="A8" s="13"/>
      <c r="B8" s="15" t="s">
        <v>14</v>
      </c>
    </row>
    <row r="9" spans="1:2" s="3" customFormat="1" ht="21.75" thickBot="1" x14ac:dyDescent="0.3">
      <c r="A9" s="13"/>
      <c r="B9" s="16" t="s">
        <v>16</v>
      </c>
    </row>
    <row r="10" spans="1:2" s="5" customFormat="1" ht="16.5" thickBot="1" x14ac:dyDescent="0.3">
      <c r="A10" s="9"/>
    </row>
    <row r="11" spans="1:2" ht="21" x14ac:dyDescent="0.25">
      <c r="A11" s="13"/>
      <c r="B11" s="14" t="s">
        <v>17</v>
      </c>
    </row>
    <row r="12" spans="1:2" ht="21" x14ac:dyDescent="0.25">
      <c r="A12" s="13"/>
      <c r="B12" s="15" t="s">
        <v>18</v>
      </c>
    </row>
    <row r="13" spans="1:2" s="4" customFormat="1" ht="21" x14ac:dyDescent="0.25">
      <c r="A13" s="13"/>
      <c r="B13" s="19" t="s">
        <v>19</v>
      </c>
    </row>
    <row r="14" spans="1:2" s="4" customFormat="1" ht="21.75" thickBot="1" x14ac:dyDescent="0.3">
      <c r="A14" s="13"/>
      <c r="B14" s="16" t="s">
        <v>5</v>
      </c>
    </row>
    <row r="15" spans="1:2" s="4" customFormat="1" ht="16.5" thickBot="1" x14ac:dyDescent="0.3">
      <c r="A15" s="8"/>
    </row>
    <row r="16" spans="1:2" s="4" customFormat="1" x14ac:dyDescent="0.25">
      <c r="A16" s="13"/>
      <c r="B16" s="20" t="s">
        <v>21</v>
      </c>
    </row>
    <row r="17" spans="1:2" s="4" customFormat="1" ht="16.5" thickBot="1" x14ac:dyDescent="0.3">
      <c r="A17" s="13"/>
      <c r="B17" s="21" t="s">
        <v>20</v>
      </c>
    </row>
    <row r="18" spans="1:2" s="5" customFormat="1" ht="16.5" thickBot="1" x14ac:dyDescent="0.3">
      <c r="A18" s="9"/>
    </row>
    <row r="19" spans="1:2" s="4" customFormat="1" x14ac:dyDescent="0.25">
      <c r="A19" s="13"/>
      <c r="B19" s="20" t="s">
        <v>29</v>
      </c>
    </row>
    <row r="20" spans="1:2" s="5" customFormat="1" x14ac:dyDescent="0.25">
      <c r="A20" s="23"/>
      <c r="B20" s="25" t="s">
        <v>30</v>
      </c>
    </row>
    <row r="21" spans="1:2" x14ac:dyDescent="0.25">
      <c r="A21" s="13"/>
      <c r="B21" s="25" t="s">
        <v>31</v>
      </c>
    </row>
    <row r="22" spans="1:2" x14ac:dyDescent="0.25">
      <c r="A22" s="13"/>
      <c r="B22" s="25" t="s">
        <v>32</v>
      </c>
    </row>
    <row r="23" spans="1:2" s="7" customFormat="1" x14ac:dyDescent="0.25">
      <c r="A23" s="24"/>
      <c r="B23" s="25" t="s">
        <v>33</v>
      </c>
    </row>
    <row r="24" spans="1:2" s="7" customFormat="1" x14ac:dyDescent="0.25">
      <c r="A24" s="24"/>
      <c r="B24" s="25" t="s">
        <v>34</v>
      </c>
    </row>
    <row r="25" spans="1:2" s="7" customFormat="1" x14ac:dyDescent="0.25">
      <c r="A25" s="24"/>
      <c r="B25" s="25" t="s">
        <v>35</v>
      </c>
    </row>
    <row r="26" spans="1:2" s="7" customFormat="1" x14ac:dyDescent="0.25">
      <c r="A26" s="24"/>
      <c r="B26" s="25" t="s">
        <v>36</v>
      </c>
    </row>
    <row r="27" spans="1:2" s="7" customFormat="1" x14ac:dyDescent="0.25">
      <c r="A27" s="24"/>
      <c r="B27" s="25" t="s">
        <v>37</v>
      </c>
    </row>
    <row r="28" spans="1:2" s="7" customFormat="1" ht="16.5" thickBot="1" x14ac:dyDescent="0.3">
      <c r="A28" s="24"/>
      <c r="B28" s="21" t="s">
        <v>38</v>
      </c>
    </row>
    <row r="29" spans="1:2" s="7" customFormat="1" ht="16.5" thickBot="1" x14ac:dyDescent="0.3">
      <c r="A29" s="10"/>
      <c r="B29" s="22"/>
    </row>
    <row r="30" spans="1:2" s="7" customFormat="1" x14ac:dyDescent="0.25">
      <c r="A30" s="24"/>
      <c r="B30" s="31" t="s">
        <v>39</v>
      </c>
    </row>
    <row r="31" spans="1:2" s="7" customFormat="1" x14ac:dyDescent="0.25">
      <c r="A31" s="24"/>
      <c r="B31" s="32" t="s">
        <v>40</v>
      </c>
    </row>
    <row r="32" spans="1:2" x14ac:dyDescent="0.25">
      <c r="A32" s="13"/>
      <c r="B32" s="32" t="s">
        <v>41</v>
      </c>
    </row>
    <row r="33" spans="1:2" s="4" customFormat="1" x14ac:dyDescent="0.25">
      <c r="A33" s="13"/>
      <c r="B33" s="32" t="s">
        <v>42</v>
      </c>
    </row>
    <row r="34" spans="1:2" x14ac:dyDescent="0.25">
      <c r="A34" s="13"/>
      <c r="B34" s="32" t="s">
        <v>43</v>
      </c>
    </row>
    <row r="35" spans="1:2" x14ac:dyDescent="0.25">
      <c r="A35" s="13"/>
      <c r="B35" s="32" t="s">
        <v>44</v>
      </c>
    </row>
    <row r="36" spans="1:2" x14ac:dyDescent="0.25">
      <c r="A36" s="13"/>
      <c r="B36" s="32" t="s">
        <v>45</v>
      </c>
    </row>
    <row r="37" spans="1:2" s="4" customFormat="1" x14ac:dyDescent="0.25">
      <c r="A37" s="13"/>
      <c r="B37" s="32" t="s">
        <v>46</v>
      </c>
    </row>
    <row r="38" spans="1:2" x14ac:dyDescent="0.25">
      <c r="A38" s="13"/>
      <c r="B38" s="32" t="s">
        <v>47</v>
      </c>
    </row>
    <row r="39" spans="1:2" x14ac:dyDescent="0.25">
      <c r="A39" s="13"/>
      <c r="B39" s="32" t="s">
        <v>48</v>
      </c>
    </row>
    <row r="40" spans="1:2" x14ac:dyDescent="0.25">
      <c r="A40" s="13"/>
      <c r="B40" s="32" t="s">
        <v>49</v>
      </c>
    </row>
    <row r="41" spans="1:2" ht="16.5" thickBot="1" x14ac:dyDescent="0.3">
      <c r="A41" s="13"/>
      <c r="B41" s="33" t="s">
        <v>50</v>
      </c>
    </row>
    <row r="42" spans="1:2" ht="16.5" thickBot="1" x14ac:dyDescent="0.3">
      <c r="A42" s="8"/>
    </row>
    <row r="43" spans="1:2" x14ac:dyDescent="0.25">
      <c r="A43" s="13"/>
      <c r="B43" s="26" t="s">
        <v>22</v>
      </c>
    </row>
    <row r="44" spans="1:2" x14ac:dyDescent="0.25">
      <c r="A44" s="13"/>
      <c r="B44" s="27" t="s">
        <v>23</v>
      </c>
    </row>
    <row r="45" spans="1:2" x14ac:dyDescent="0.25">
      <c r="A45" s="13"/>
      <c r="B45" s="27" t="s">
        <v>24</v>
      </c>
    </row>
    <row r="46" spans="1:2" x14ac:dyDescent="0.25">
      <c r="A46" s="13"/>
      <c r="B46" s="27" t="s">
        <v>25</v>
      </c>
    </row>
    <row r="47" spans="1:2" ht="16.5" thickBot="1" x14ac:dyDescent="0.3">
      <c r="A47" s="13"/>
      <c r="B47" s="28" t="s">
        <v>26</v>
      </c>
    </row>
    <row r="48" spans="1:2" s="5" customFormat="1" x14ac:dyDescent="0.25">
      <c r="A48" s="9"/>
    </row>
    <row r="49" spans="1:1" x14ac:dyDescent="0.25">
      <c r="A49" s="11"/>
    </row>
    <row r="50" spans="1:1" x14ac:dyDescent="0.25">
      <c r="A50" s="11"/>
    </row>
    <row r="51" spans="1:1" x14ac:dyDescent="0.25">
      <c r="A51" s="11"/>
    </row>
    <row r="52" spans="1:1" x14ac:dyDescent="0.25">
      <c r="A52" s="11"/>
    </row>
    <row r="53" spans="1:1" x14ac:dyDescent="0.25">
      <c r="A53" s="11"/>
    </row>
    <row r="54" spans="1:1" x14ac:dyDescent="0.25">
      <c r="A54" s="1"/>
    </row>
    <row r="55" spans="1:1" x14ac:dyDescent="0.25">
      <c r="A55" s="1"/>
    </row>
    <row r="56" spans="1:1" ht="16.5" thickBot="1" x14ac:dyDescent="0.3">
      <c r="A56" s="2"/>
    </row>
  </sheetData>
  <sheetProtection algorithmName="SHA-512" hashValue="tCYUtENTYBbFpLnPJ6wW03Qf4hkRU4EdvTtYX8lF6Q+QgXaPK9J6SeyBXAUtm9nK11pP14JfwxmKayd3vlAgBQ==" saltValue="fgrUBjw/Ana7omcFLIXwbA==" spinCount="100000" sheet="1" objects="1" scenarios="1"/>
  <mergeCells count="1">
    <mergeCell ref="A2:A3"/>
  </mergeCells>
  <phoneticPr fontId="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7E366B2B0CE074C95AE53102C29C9EE" ma:contentTypeVersion="2" ma:contentTypeDescription="Crée un document." ma:contentTypeScope="" ma:versionID="d9500a8009328743352f9ed3d60b4a23">
  <xsd:schema xmlns:xsd="http://www.w3.org/2001/XMLSchema" xmlns:xs="http://www.w3.org/2001/XMLSchema" xmlns:p="http://schemas.microsoft.com/office/2006/metadata/properties" xmlns:ns2="496c8e17-5632-4268-8ff3-f74f85c854fe" targetNamespace="http://schemas.microsoft.com/office/2006/metadata/properties" ma:root="true" ma:fieldsID="f8b76f88b64a5eb9635dc7e3a4a4d55f" ns2:_="">
    <xsd:import namespace="496c8e17-5632-4268-8ff3-f74f85c854f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6c8e17-5632-4268-8ff3-f74f85c854f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5E8D27E-8A2A-4F26-8C42-BEC8912E634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CBB2421-81FC-4C72-B7DF-48CD78C74A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6c8e17-5632-4268-8ff3-f74f85c854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7A2FBC1-1594-4CF8-894C-5098FAC72B7E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CTS Avril 20</vt:lpstr>
      <vt:lpstr>Paramètres</vt:lpstr>
      <vt:lpstr>Agent</vt:lpstr>
      <vt:lpstr>Effectue</vt:lpstr>
      <vt:lpstr>Mois</vt:lpstr>
      <vt:lpstr>Retour</vt:lpstr>
      <vt:lpstr>Statut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Back Office</cp:lastModifiedBy>
  <cp:lastPrinted>2019-11-01T08:54:33Z</cp:lastPrinted>
  <dcterms:created xsi:type="dcterms:W3CDTF">2019-07-08T08:57:31Z</dcterms:created>
  <dcterms:modified xsi:type="dcterms:W3CDTF">2020-04-24T08:17:29Z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0x010100F7E366B2B0CE074C95AE53102C29C9EE</vt:lpwstr>
  </property>
</Properties>
</file>