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17CCD750-F6F8-4E35-9080-3255CE628478}" xr6:coauthVersionLast="45" xr6:coauthVersionMax="45" xr10:uidLastSave="{00000000-0000-0000-0000-000000000000}"/>
  <bookViews>
    <workbookView xWindow="-110" yWindow="-110" windowWidth="19420" windowHeight="10640" xr2:uid="{008BCB9F-A97B-4AFA-AC17-A73DA5798F89}"/>
  </bookViews>
  <sheets>
    <sheet name="Main" sheetId="1" r:id="rId1"/>
  </sheets>
  <definedNames>
    <definedName name="_1">Main!$I$3:$I$7</definedName>
    <definedName name="_2">Main!$J$3:$J$4</definedName>
    <definedName name="_3">Main!$K$3:$K$4</definedName>
    <definedName name="_4">Main!$L$3:$L$81</definedName>
    <definedName name="_5">Main!$M$3:$M$118</definedName>
    <definedName name="_6">Main!$N$3:$N$114</definedName>
    <definedName name="ç5">Main!$M$3:$M$118</definedName>
    <definedName name="ç6">Main!$N$3:$N$114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<sst xmlns="http://schemas.openxmlformats.org/spreadsheetml/2006/main" count="344" uniqueCount="213">
  <si>
    <t>Type</t>
  </si>
  <si>
    <t>ID</t>
  </si>
  <si>
    <t>Signal</t>
  </si>
  <si>
    <t>Arduino</t>
  </si>
  <si>
    <t>Jetter</t>
  </si>
  <si>
    <t>USB 6001</t>
  </si>
  <si>
    <t>USB 6343</t>
  </si>
  <si>
    <t>Dev1</t>
  </si>
  <si>
    <t>Dev2</t>
  </si>
  <si>
    <t>AO0</t>
  </si>
  <si>
    <t>AO1</t>
  </si>
  <si>
    <t>AO2</t>
  </si>
  <si>
    <t>AO3</t>
  </si>
  <si>
    <t>AI0</t>
  </si>
  <si>
    <t>AI1</t>
  </si>
  <si>
    <t>AI2</t>
  </si>
  <si>
    <t>AI3</t>
  </si>
  <si>
    <t>AI4</t>
  </si>
  <si>
    <t>AI5</t>
  </si>
  <si>
    <t>AI6</t>
  </si>
  <si>
    <t>AI7</t>
  </si>
  <si>
    <t>AI8</t>
  </si>
  <si>
    <t>AI9</t>
  </si>
  <si>
    <t>AI10</t>
  </si>
  <si>
    <t>AI11</t>
  </si>
  <si>
    <t>AI12</t>
  </si>
  <si>
    <t>AI13</t>
  </si>
  <si>
    <t>AI14</t>
  </si>
  <si>
    <t>AI15</t>
  </si>
  <si>
    <t>AI16</t>
  </si>
  <si>
    <t>AI17</t>
  </si>
  <si>
    <t>AI18</t>
  </si>
  <si>
    <t>AI19</t>
  </si>
  <si>
    <t>AI20</t>
  </si>
  <si>
    <t>AI21</t>
  </si>
  <si>
    <t>AI22</t>
  </si>
  <si>
    <t>AI23</t>
  </si>
  <si>
    <t>AI24</t>
  </si>
  <si>
    <t>AI25</t>
  </si>
  <si>
    <t>AI26</t>
  </si>
  <si>
    <t>AI27</t>
  </si>
  <si>
    <t>AI28</t>
  </si>
  <si>
    <t>AI29</t>
  </si>
  <si>
    <t>AI30</t>
  </si>
  <si>
    <t>AI31</t>
  </si>
  <si>
    <t>PFI0</t>
  </si>
  <si>
    <t>PFI1</t>
  </si>
  <si>
    <t>PFI2</t>
  </si>
  <si>
    <t>PFI3</t>
  </si>
  <si>
    <t>PFI4</t>
  </si>
  <si>
    <t>PFI5</t>
  </si>
  <si>
    <t>PFI6</t>
  </si>
  <si>
    <t>PFI7</t>
  </si>
  <si>
    <t>PFI8</t>
  </si>
  <si>
    <t>PFI9</t>
  </si>
  <si>
    <t>PFI10</t>
  </si>
  <si>
    <t>PFI11</t>
  </si>
  <si>
    <t>PFI12</t>
  </si>
  <si>
    <t>PFI13</t>
  </si>
  <si>
    <t>PFI14</t>
  </si>
  <si>
    <t>PFI15</t>
  </si>
  <si>
    <t>PFI12_PRESCAL</t>
  </si>
  <si>
    <t>PFI13_PRESCAL</t>
  </si>
  <si>
    <t>PFI14_PRESCAL</t>
  </si>
  <si>
    <t>PFI15_PRESCAL</t>
  </si>
  <si>
    <t>P0.4</t>
  </si>
  <si>
    <t>P0.5</t>
  </si>
  <si>
    <t>P0.6</t>
  </si>
  <si>
    <t>P0.7</t>
  </si>
  <si>
    <t>P0.8</t>
  </si>
  <si>
    <t>P0.9</t>
  </si>
  <si>
    <t>P0.10</t>
  </si>
  <si>
    <t>P0.11</t>
  </si>
  <si>
    <t>P0.12</t>
  </si>
  <si>
    <t>P0.13</t>
  </si>
  <si>
    <t>P0.14</t>
  </si>
  <si>
    <t>P0.15</t>
  </si>
  <si>
    <t>P0.16</t>
  </si>
  <si>
    <t>P0.17</t>
  </si>
  <si>
    <t>P0.18</t>
  </si>
  <si>
    <t>P0.19</t>
  </si>
  <si>
    <t>P0.20</t>
  </si>
  <si>
    <t>P0.21</t>
  </si>
  <si>
    <t>P0.22</t>
  </si>
  <si>
    <t>P0.23</t>
  </si>
  <si>
    <t>P0.24</t>
  </si>
  <si>
    <t>P0.25</t>
  </si>
  <si>
    <t>P0.26</t>
  </si>
  <si>
    <t>P0.27</t>
  </si>
  <si>
    <t>P0.28</t>
  </si>
  <si>
    <t>P0.29</t>
  </si>
  <si>
    <t>P0.30</t>
  </si>
  <si>
    <t>P0.31</t>
  </si>
  <si>
    <t>P0.32</t>
  </si>
  <si>
    <t>P0.33</t>
  </si>
  <si>
    <t>P0.34</t>
  </si>
  <si>
    <t>P0.35</t>
  </si>
  <si>
    <t>P0.36</t>
  </si>
  <si>
    <t>P0.37</t>
  </si>
  <si>
    <t>P0.38</t>
  </si>
  <si>
    <t>P0.39</t>
  </si>
  <si>
    <t>P0.40</t>
  </si>
  <si>
    <t>P0.41</t>
  </si>
  <si>
    <t>P0.42</t>
  </si>
  <si>
    <t>P0.43</t>
  </si>
  <si>
    <t>P0.44</t>
  </si>
  <si>
    <t>P0.45</t>
  </si>
  <si>
    <t>P0.46</t>
  </si>
  <si>
    <t>P0.47</t>
  </si>
  <si>
    <t>P0.48</t>
  </si>
  <si>
    <t>P0.49</t>
  </si>
  <si>
    <t>P0.50</t>
  </si>
  <si>
    <t>P0.51</t>
  </si>
  <si>
    <t>P0.52</t>
  </si>
  <si>
    <t>P0.53</t>
  </si>
  <si>
    <t>P0.54</t>
  </si>
  <si>
    <t>P0.55</t>
  </si>
  <si>
    <t>P0.56</t>
  </si>
  <si>
    <t>P0.57</t>
  </si>
  <si>
    <t>P0.58</t>
  </si>
  <si>
    <t>P0.59</t>
  </si>
  <si>
    <t>P0.60</t>
  </si>
  <si>
    <t>D GND</t>
  </si>
  <si>
    <t>AO GND</t>
  </si>
  <si>
    <t>+5V</t>
  </si>
  <si>
    <t>MFI_P_1</t>
  </si>
  <si>
    <t>MFI_P_2</t>
  </si>
  <si>
    <t>MFI_P_3</t>
  </si>
  <si>
    <t>MFI_P_4</t>
  </si>
  <si>
    <t>MFI_P_5</t>
  </si>
  <si>
    <t>MFI_P_6</t>
  </si>
  <si>
    <t>MFI_P_7</t>
  </si>
  <si>
    <t>MFI_P_8</t>
  </si>
  <si>
    <t>DI_1</t>
  </si>
  <si>
    <t>DI_2</t>
  </si>
  <si>
    <t>DI_3</t>
  </si>
  <si>
    <t>DI_4</t>
  </si>
  <si>
    <t>DI_5</t>
  </si>
  <si>
    <t>DI_6</t>
  </si>
  <si>
    <t>DI_7</t>
  </si>
  <si>
    <t>DI_8</t>
  </si>
  <si>
    <t>DI_9</t>
  </si>
  <si>
    <t>DI_10</t>
  </si>
  <si>
    <t>DI_11</t>
  </si>
  <si>
    <t>DI_12</t>
  </si>
  <si>
    <t>DI_13</t>
  </si>
  <si>
    <t>DI_14</t>
  </si>
  <si>
    <t>DI_15</t>
  </si>
  <si>
    <t>DI_16</t>
  </si>
  <si>
    <t>AO_PVG_13</t>
  </si>
  <si>
    <t>AO_PVG_14</t>
  </si>
  <si>
    <t>AO_PVG_15</t>
  </si>
  <si>
    <t>AO_PVG_16</t>
  </si>
  <si>
    <t>PWM_HL5_13</t>
  </si>
  <si>
    <t>PWM_HL5_14</t>
  </si>
  <si>
    <t>PWM_HL5_15</t>
  </si>
  <si>
    <t>PWM_HL5_16</t>
  </si>
  <si>
    <t>PWM_HL5_1</t>
  </si>
  <si>
    <t>PWM_HL5_2</t>
  </si>
  <si>
    <t>PWM_HL5_3</t>
  </si>
  <si>
    <t>PWM_HL5_4</t>
  </si>
  <si>
    <t>PWM_HL5_5</t>
  </si>
  <si>
    <t>PWM_HL5_6</t>
  </si>
  <si>
    <t>PWM_HL5_7</t>
  </si>
  <si>
    <t>PWM_HL5_8</t>
  </si>
  <si>
    <t>PWM_HL5_9</t>
  </si>
  <si>
    <t>PWM_HL5_10</t>
  </si>
  <si>
    <t>PWM_HL15_1</t>
  </si>
  <si>
    <t>PWM_HL15_2</t>
  </si>
  <si>
    <t>PWM_HL15_3</t>
  </si>
  <si>
    <t>PWM_HL15_4</t>
  </si>
  <si>
    <t>PWMi_HL15_1</t>
  </si>
  <si>
    <t>PWMi_HL15_2</t>
  </si>
  <si>
    <t>PWMi_HL15_3</t>
  </si>
  <si>
    <t>PWMi_HL15_4</t>
  </si>
  <si>
    <t>PWM_HL5_11</t>
  </si>
  <si>
    <t>PWM_HL5_12</t>
  </si>
  <si>
    <t>PWMi_HL5_1</t>
  </si>
  <si>
    <t>PWMi_HL5_2</t>
  </si>
  <si>
    <t>PWMi_HL5_3</t>
  </si>
  <si>
    <t>PWMi_HL5_4</t>
  </si>
  <si>
    <t>PWMi_HL5_5</t>
  </si>
  <si>
    <t>PWMi_HL5_6</t>
  </si>
  <si>
    <t>PWMi_HL5_7</t>
  </si>
  <si>
    <t>PWMi_HL5_8</t>
  </si>
  <si>
    <t>MFI_N_1</t>
  </si>
  <si>
    <t>MFI_N_3</t>
  </si>
  <si>
    <t>MFI_N_5</t>
  </si>
  <si>
    <t>MFI_N_7</t>
  </si>
  <si>
    <t>MFI_N_2</t>
  </si>
  <si>
    <t>MFI_N_4</t>
  </si>
  <si>
    <t>MFI_N_6</t>
  </si>
  <si>
    <t>MFI_N_8</t>
  </si>
  <si>
    <t>NC_Y7</t>
  </si>
  <si>
    <t>NC_Y9</t>
  </si>
  <si>
    <t>NC_Y12</t>
  </si>
  <si>
    <t>NC_Y3</t>
  </si>
  <si>
    <t>ECU_PWR_ON</t>
  </si>
  <si>
    <t>Unknown</t>
  </si>
  <si>
    <t>_1</t>
  </si>
  <si>
    <t>_2</t>
  </si>
  <si>
    <t>_3</t>
  </si>
  <si>
    <t>_4</t>
  </si>
  <si>
    <t>_5</t>
  </si>
  <si>
    <t>_6</t>
  </si>
  <si>
    <t>ID2</t>
  </si>
  <si>
    <t>USB 6001 + Arduino</t>
  </si>
  <si>
    <t>Jetter + DAC</t>
  </si>
  <si>
    <t>DI_17</t>
  </si>
  <si>
    <t>DI_18</t>
  </si>
  <si>
    <t>DI_19</t>
  </si>
  <si>
    <t>DI_20</t>
  </si>
  <si>
    <t>BD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</si>
</sst>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theme="6"/>
      </patternFill>
    </fill>
    <fill>
      <patternFill patternType="solid">
        <fgColor theme="7" tint="0.59999389629810485"/>
        <bgColor theme="6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theme="0"/>
      </right>
      <top/>
      <bottom style="thin">
        <color theme="1"/>
      </bottom>
      <diagonal/>
    </border>
    <border>
      <left style="thin">
        <color theme="0"/>
      </left>
      <right style="thin">
        <color theme="0"/>
      </right>
      <top/>
      <bottom style="thin">
        <color theme="1"/>
      </bottom>
      <diagonal/>
    </border>
    <border>
      <left/>
      <right/>
      <top style="medium">
        <color indexed="64"/>
      </top>
      <bottom/>
      <diagonal/>
    </border>
    <border>
      <left/>
      <right/>
      <top style="thin">
        <color theme="6" tint="0.39997558519241921"/>
      </top>
      <bottom style="thin">
        <color theme="6" tint="0.39997558519241921"/>
      </bottom>
      <diagonal/>
    </border>
    <border>
      <left/>
      <right style="thin">
        <color theme="6" tint="0.39997558519241921"/>
      </right>
      <top style="thin">
        <color theme="6" tint="0.39997558519241921"/>
      </top>
      <bottom style="thin">
        <color theme="6" tint="0.39997558519241921"/>
      </bottom>
      <diagonal/>
    </border>
    <border>
      <left/>
      <right/>
      <top/>
      <bottom style="thin">
        <color theme="6" tint="0.39997558519241921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0" fillId="0" borderId="0" xfId="0" applyFont="1" applyFill="1" applyBorder="1"/>
    <xf numFmtId="0" fontId="0" fillId="0" borderId="0" xfId="0" applyFill="1" applyBorder="1"/>
    <xf numFmtId="0" fontId="0" fillId="0" borderId="7" xfId="0" applyFill="1" applyBorder="1"/>
    <xf numFmtId="0" fontId="0" fillId="0" borderId="0" xfId="0" applyFill="1"/>
    <xf numFmtId="0" fontId="0" fillId="4" borderId="1" xfId="0" applyFill="1" applyBorder="1" applyAlignment="1">
      <alignment horizontal="left"/>
    </xf>
    <xf numFmtId="0" fontId="0" fillId="0" borderId="6" xfId="0" applyFill="1" applyBorder="1"/>
    <xf numFmtId="0" fontId="0" fillId="4" borderId="1" xfId="0" applyFill="1" applyBorder="1"/>
    <xf numFmtId="0" fontId="0" fillId="3" borderId="1" xfId="0" applyFill="1" applyBorder="1"/>
    <xf numFmtId="0" fontId="0" fillId="4" borderId="2" xfId="0" applyFill="1" applyBorder="1" applyAlignment="1">
      <alignment horizontal="left"/>
    </xf>
    <xf numFmtId="0" fontId="0" fillId="0" borderId="8" xfId="0" applyFill="1" applyBorder="1"/>
    <xf numFmtId="0" fontId="0" fillId="0" borderId="8" xfId="0" applyFill="1" applyBorder="1" applyAlignment="1">
      <alignment horizontal="left"/>
    </xf>
    <xf numFmtId="0" fontId="0" fillId="3" borderId="1" xfId="0" applyFill="1" applyBorder="1" applyAlignment="1">
      <alignment horizontal="left"/>
    </xf>
    <xf numFmtId="0" fontId="3" fillId="5" borderId="5" xfId="0" applyFont="1" applyFill="1" applyBorder="1" applyAlignment="1">
      <alignment horizontal="left"/>
    </xf>
    <xf numFmtId="0" fontId="3" fillId="6" borderId="5" xfId="0" applyFont="1" applyFill="1" applyBorder="1" applyAlignment="1">
      <alignment horizontal="left"/>
    </xf>
    <xf numFmtId="0" fontId="1" fillId="0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3">
    <dxf>
      <border outline="0">
        <top style="thin">
          <color rgb="FF000000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A3C8C334-C9EF-4193-B0DB-2C884FC2F829}" name="BD" displayName="BD" ref="A2:C8" totalsRowShown="0" headerRowDxfId="2" headerRowBorderDxfId="1" tableBorderDxfId="0">
  <tableColumns count="3">
    <tableColumn id="1" xr3:uid="{BAC0E45F-DDD0-47F7-AB3A-739E33326ECA}" name="Type"/>
    <tableColumn id="2" xr3:uid="{191646F3-33CE-4ED4-8512-03D1284B539C}" name="ID"/>
    <tableColumn id="3" xr3:uid="{C5B0E1DE-941F-409A-B5D4-BD0475A243AC}" name="Signal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C3EB75-D039-4501-8A2A-D38D7A4AC3FA}">
  <sheetPr codeName="Feuil1"/>
  <dimension ref="A1:N125"/>
  <sheetViews>
    <sheetView tabSelected="1" workbookViewId="0">
      <selection activeCell="C8" sqref="C8"/>
    </sheetView>
  </sheetViews>
  <sheetFormatPr baseColWidth="10" defaultRowHeight="14.5" x14ac:dyDescent="0.35"/>
  <cols>
    <col min="1" max="1" width="12.453125" customWidth="1"/>
    <col min="2" max="2" width="6.7265625" customWidth="1"/>
    <col min="3" max="3" width="13.453125" customWidth="1"/>
    <col min="4" max="8" width="13.453125" style="6" customWidth="1"/>
    <col min="10" max="10" width="5.08984375" customWidth="1"/>
    <col min="12" max="12" width="13.26953125" customWidth="1"/>
    <col min="14" max="14" width="17.90625" customWidth="1"/>
  </cols>
  <sheetData>
    <row r="1" spans="1:14" ht="15" thickBot="1" x14ac:dyDescent="0.4">
      <c r="A1" t="s">
        <v>212</v>
      </c>
      <c r="I1" t="s">
        <v>199</v>
      </c>
      <c r="J1" t="s">
        <v>200</v>
      </c>
      <c r="K1" t="s">
        <v>201</v>
      </c>
      <c r="L1" t="s">
        <v>202</v>
      </c>
      <c r="M1" t="s">
        <v>203</v>
      </c>
      <c r="N1" t="s">
        <v>204</v>
      </c>
    </row>
    <row r="2" spans="1:14" x14ac:dyDescent="0.35">
      <c r="A2" s="1" t="s">
        <v>0</v>
      </c>
      <c r="B2" s="2" t="s">
        <v>1</v>
      </c>
      <c r="C2" s="2" t="s">
        <v>2</v>
      </c>
      <c r="D2" s="17"/>
      <c r="E2" s="17"/>
      <c r="F2" s="17"/>
      <c r="G2" s="17"/>
      <c r="H2" s="17"/>
      <c r="I2" s="15" t="s">
        <v>0</v>
      </c>
      <c r="J2" s="16" t="s">
        <v>1</v>
      </c>
      <c r="K2" s="15" t="s">
        <v>205</v>
      </c>
      <c r="L2" s="16" t="s">
        <v>4</v>
      </c>
      <c r="M2" s="15" t="s">
        <v>6</v>
      </c>
      <c r="N2" s="16" t="s">
        <v>206</v>
      </c>
    </row>
    <row r="3" spans="1:14" x14ac:dyDescent="0.35">
      <c r="A3" t="s">
        <v>3</v>
      </c>
      <c r="B3" t="s">
        <v>7</v>
      </c>
      <c r="C3" t="s">
        <v>120</v>
      </c>
      <c r="I3" s="7" t="s">
        <v>3</v>
      </c>
      <c r="J3" s="14">
        <v>0</v>
      </c>
      <c r="K3" s="11" t="s">
        <v>7</v>
      </c>
      <c r="L3" s="10" t="s">
        <v>125</v>
      </c>
      <c r="M3" s="9" t="s">
        <v>9</v>
      </c>
      <c r="N3" s="10" t="s">
        <v>9</v>
      </c>
    </row>
    <row r="4" spans="1:14" x14ac:dyDescent="0.35">
      <c r="A4" t="s">
        <v>4</v>
      </c>
      <c r="B4">
        <v>0</v>
      </c>
      <c r="C4" t="s">
        <v>197</v>
      </c>
      <c r="I4" s="7" t="s">
        <v>4</v>
      </c>
      <c r="J4" s="14">
        <v>1</v>
      </c>
      <c r="K4" s="11" t="s">
        <v>8</v>
      </c>
      <c r="L4" s="10" t="s">
        <v>126</v>
      </c>
      <c r="M4" s="9" t="s">
        <v>10</v>
      </c>
      <c r="N4" s="10" t="s">
        <v>10</v>
      </c>
    </row>
    <row r="5" spans="1:14" x14ac:dyDescent="0.35">
      <c r="A5" t="s">
        <v>207</v>
      </c>
      <c r="B5">
        <v>0</v>
      </c>
      <c r="C5" t="s">
        <v>197</v>
      </c>
      <c r="I5" s="7" t="s">
        <v>207</v>
      </c>
      <c r="J5" s="13"/>
      <c r="K5" s="12"/>
      <c r="L5" s="10" t="s">
        <v>127</v>
      </c>
      <c r="M5" s="9" t="s">
        <v>11</v>
      </c>
      <c r="N5" s="10" t="s">
        <v>11</v>
      </c>
    </row>
    <row r="6" spans="1:14" x14ac:dyDescent="0.35">
      <c r="A6" t="s">
        <v>6</v>
      </c>
      <c r="C6" t="s">
        <v>61</v>
      </c>
      <c r="I6" s="7" t="s">
        <v>6</v>
      </c>
      <c r="J6" s="6"/>
      <c r="K6" s="6"/>
      <c r="L6" s="10" t="s">
        <v>128</v>
      </c>
      <c r="M6" s="9" t="s">
        <v>12</v>
      </c>
      <c r="N6" s="10" t="s">
        <v>12</v>
      </c>
    </row>
    <row r="7" spans="1:14" x14ac:dyDescent="0.35">
      <c r="A7" t="s">
        <v>5</v>
      </c>
      <c r="C7" t="s">
        <v>122</v>
      </c>
      <c r="I7" s="7" t="s">
        <v>5</v>
      </c>
      <c r="J7" s="6"/>
      <c r="K7" s="6"/>
      <c r="L7" s="10" t="s">
        <v>129</v>
      </c>
      <c r="M7" s="9" t="s">
        <v>13</v>
      </c>
      <c r="N7" s="10" t="s">
        <v>13</v>
      </c>
    </row>
    <row r="8" spans="1:14" x14ac:dyDescent="0.35">
      <c r="A8" t="s">
        <v>3</v>
      </c>
      <c r="B8" t="s">
        <v>8</v>
      </c>
      <c r="C8" t="s">
        <v>118</v>
      </c>
      <c r="I8" s="6"/>
      <c r="J8" s="6"/>
      <c r="K8" s="6"/>
      <c r="L8" s="10" t="s">
        <v>130</v>
      </c>
      <c r="M8" s="9" t="s">
        <v>14</v>
      </c>
      <c r="N8" s="10" t="s">
        <v>14</v>
      </c>
    </row>
    <row r="9" spans="1:14" x14ac:dyDescent="0.35">
      <c r="I9" s="6"/>
      <c r="J9" s="6"/>
      <c r="K9" s="6"/>
      <c r="L9" s="10" t="s">
        <v>131</v>
      </c>
      <c r="M9" s="9" t="s">
        <v>15</v>
      </c>
      <c r="N9" s="10" t="s">
        <v>15</v>
      </c>
    </row>
    <row r="10" spans="1:14" x14ac:dyDescent="0.35">
      <c r="I10" s="6"/>
      <c r="J10" s="6"/>
      <c r="K10" s="6"/>
      <c r="L10" s="10" t="s">
        <v>132</v>
      </c>
      <c r="M10" s="9" t="s">
        <v>16</v>
      </c>
      <c r="N10" s="10" t="s">
        <v>16</v>
      </c>
    </row>
    <row r="11" spans="1:14" x14ac:dyDescent="0.35">
      <c r="I11" s="6"/>
      <c r="J11" s="6"/>
      <c r="K11" s="6"/>
      <c r="L11" s="10" t="s">
        <v>133</v>
      </c>
      <c r="M11" s="9" t="s">
        <v>17</v>
      </c>
      <c r="N11" s="10" t="s">
        <v>17</v>
      </c>
    </row>
    <row r="12" spans="1:14" x14ac:dyDescent="0.35">
      <c r="I12" s="6"/>
      <c r="J12" s="6"/>
      <c r="K12" s="6"/>
      <c r="L12" s="10" t="s">
        <v>134</v>
      </c>
      <c r="M12" s="9" t="s">
        <v>18</v>
      </c>
      <c r="N12" s="10" t="s">
        <v>18</v>
      </c>
    </row>
    <row r="13" spans="1:14" x14ac:dyDescent="0.35">
      <c r="I13" s="6"/>
      <c r="J13" s="6"/>
      <c r="K13" s="6"/>
      <c r="L13" s="10" t="s">
        <v>135</v>
      </c>
      <c r="M13" s="9" t="s">
        <v>19</v>
      </c>
      <c r="N13" s="10" t="s">
        <v>19</v>
      </c>
    </row>
    <row r="14" spans="1:14" x14ac:dyDescent="0.35">
      <c r="I14" s="6"/>
      <c r="J14" s="6"/>
      <c r="K14" s="6"/>
      <c r="L14" s="10" t="s">
        <v>136</v>
      </c>
      <c r="M14" s="9" t="s">
        <v>20</v>
      </c>
      <c r="N14" s="10" t="s">
        <v>20</v>
      </c>
    </row>
    <row r="15" spans="1:14" x14ac:dyDescent="0.35">
      <c r="I15" s="6"/>
      <c r="J15" s="6"/>
      <c r="K15" s="6"/>
      <c r="L15" s="10" t="s">
        <v>137</v>
      </c>
      <c r="M15" s="9" t="s">
        <v>21</v>
      </c>
      <c r="N15" s="10" t="s">
        <v>21</v>
      </c>
    </row>
    <row r="16" spans="1:14" x14ac:dyDescent="0.35">
      <c r="I16" s="6"/>
      <c r="J16" s="6"/>
      <c r="K16" s="6"/>
      <c r="L16" s="10" t="s">
        <v>138</v>
      </c>
      <c r="M16" s="9" t="s">
        <v>22</v>
      </c>
      <c r="N16" s="10" t="s">
        <v>22</v>
      </c>
    </row>
    <row r="17" spans="9:14" x14ac:dyDescent="0.35">
      <c r="I17" s="6"/>
      <c r="J17" s="6"/>
      <c r="K17" s="6"/>
      <c r="L17" s="10" t="s">
        <v>139</v>
      </c>
      <c r="M17" s="9" t="s">
        <v>23</v>
      </c>
      <c r="N17" s="10" t="s">
        <v>23</v>
      </c>
    </row>
    <row r="18" spans="9:14" x14ac:dyDescent="0.35">
      <c r="I18" s="6"/>
      <c r="J18" s="6"/>
      <c r="K18" s="6"/>
      <c r="L18" s="10" t="s">
        <v>140</v>
      </c>
      <c r="M18" s="9" t="s">
        <v>24</v>
      </c>
      <c r="N18" s="10" t="s">
        <v>24</v>
      </c>
    </row>
    <row r="19" spans="9:14" x14ac:dyDescent="0.35">
      <c r="I19" s="6"/>
      <c r="J19" s="6"/>
      <c r="K19" s="6"/>
      <c r="L19" s="10" t="s">
        <v>141</v>
      </c>
      <c r="M19" s="9" t="s">
        <v>25</v>
      </c>
      <c r="N19" s="10" t="s">
        <v>25</v>
      </c>
    </row>
    <row r="20" spans="9:14" x14ac:dyDescent="0.35">
      <c r="I20" s="6"/>
      <c r="J20" s="6"/>
      <c r="K20" s="6"/>
      <c r="L20" s="10" t="s">
        <v>142</v>
      </c>
      <c r="M20" s="9" t="s">
        <v>26</v>
      </c>
      <c r="N20" s="10" t="s">
        <v>26</v>
      </c>
    </row>
    <row r="21" spans="9:14" x14ac:dyDescent="0.35">
      <c r="I21" s="6"/>
      <c r="J21" s="6"/>
      <c r="K21" s="6"/>
      <c r="L21" s="10" t="s">
        <v>143</v>
      </c>
      <c r="M21" s="9" t="s">
        <v>27</v>
      </c>
      <c r="N21" s="10" t="s">
        <v>27</v>
      </c>
    </row>
    <row r="22" spans="9:14" x14ac:dyDescent="0.35">
      <c r="I22" s="6"/>
      <c r="J22" s="6"/>
      <c r="K22" s="6"/>
      <c r="L22" s="10" t="s">
        <v>144</v>
      </c>
      <c r="M22" s="9" t="s">
        <v>28</v>
      </c>
      <c r="N22" s="10" t="s">
        <v>28</v>
      </c>
    </row>
    <row r="23" spans="9:14" x14ac:dyDescent="0.35">
      <c r="I23" s="6"/>
      <c r="J23" s="6"/>
      <c r="K23" s="6"/>
      <c r="L23" s="10" t="s">
        <v>145</v>
      </c>
      <c r="M23" s="9" t="s">
        <v>29</v>
      </c>
      <c r="N23" s="10" t="s">
        <v>29</v>
      </c>
    </row>
    <row r="24" spans="9:14" x14ac:dyDescent="0.35">
      <c r="I24" s="6"/>
      <c r="J24" s="6"/>
      <c r="K24" s="6"/>
      <c r="L24" s="10" t="s">
        <v>146</v>
      </c>
      <c r="M24" s="9" t="s">
        <v>30</v>
      </c>
      <c r="N24" s="10" t="s">
        <v>30</v>
      </c>
    </row>
    <row r="25" spans="9:14" x14ac:dyDescent="0.35">
      <c r="I25" s="6"/>
      <c r="J25" s="6"/>
      <c r="K25" s="6"/>
      <c r="L25" s="10" t="s">
        <v>147</v>
      </c>
      <c r="M25" s="9" t="s">
        <v>31</v>
      </c>
      <c r="N25" s="10" t="s">
        <v>31</v>
      </c>
    </row>
    <row r="26" spans="9:14" x14ac:dyDescent="0.35">
      <c r="I26" s="6"/>
      <c r="J26" s="6"/>
      <c r="K26" s="6"/>
      <c r="L26" s="10" t="s">
        <v>148</v>
      </c>
      <c r="M26" s="9" t="s">
        <v>32</v>
      </c>
      <c r="N26" s="10" t="s">
        <v>32</v>
      </c>
    </row>
    <row r="27" spans="9:14" x14ac:dyDescent="0.35">
      <c r="I27" s="6"/>
      <c r="J27" s="6"/>
      <c r="K27" s="6"/>
      <c r="L27" s="10" t="s">
        <v>149</v>
      </c>
      <c r="M27" s="9" t="s">
        <v>33</v>
      </c>
      <c r="N27" s="10" t="s">
        <v>33</v>
      </c>
    </row>
    <row r="28" spans="9:14" x14ac:dyDescent="0.35">
      <c r="I28" s="6"/>
      <c r="J28" s="6"/>
      <c r="K28" s="6"/>
      <c r="L28" s="10" t="s">
        <v>150</v>
      </c>
      <c r="M28" s="9" t="s">
        <v>34</v>
      </c>
      <c r="N28" s="10" t="s">
        <v>34</v>
      </c>
    </row>
    <row r="29" spans="9:14" x14ac:dyDescent="0.35">
      <c r="I29" s="6"/>
      <c r="J29" s="6"/>
      <c r="K29" s="6"/>
      <c r="L29" s="10" t="s">
        <v>151</v>
      </c>
      <c r="M29" s="9" t="s">
        <v>35</v>
      </c>
      <c r="N29" s="10" t="s">
        <v>35</v>
      </c>
    </row>
    <row r="30" spans="9:14" x14ac:dyDescent="0.35">
      <c r="I30" s="6"/>
      <c r="J30" s="6"/>
      <c r="K30" s="6"/>
      <c r="L30" s="10" t="s">
        <v>152</v>
      </c>
      <c r="M30" s="9" t="s">
        <v>36</v>
      </c>
      <c r="N30" s="10" t="s">
        <v>36</v>
      </c>
    </row>
    <row r="31" spans="9:14" x14ac:dyDescent="0.35">
      <c r="I31" s="6"/>
      <c r="J31" s="6"/>
      <c r="K31" s="6"/>
      <c r="L31" s="10" t="s">
        <v>153</v>
      </c>
      <c r="M31" s="9" t="s">
        <v>37</v>
      </c>
      <c r="N31" s="10" t="s">
        <v>37</v>
      </c>
    </row>
    <row r="32" spans="9:14" x14ac:dyDescent="0.35">
      <c r="I32" s="6"/>
      <c r="J32" s="6"/>
      <c r="K32" s="6"/>
      <c r="L32" s="10" t="s">
        <v>154</v>
      </c>
      <c r="M32" s="9" t="s">
        <v>38</v>
      </c>
      <c r="N32" s="10" t="s">
        <v>38</v>
      </c>
    </row>
    <row r="33" spans="9:14" x14ac:dyDescent="0.35">
      <c r="I33" s="6"/>
      <c r="J33" s="6"/>
      <c r="K33" s="6"/>
      <c r="L33" s="10" t="s">
        <v>155</v>
      </c>
      <c r="M33" s="9" t="s">
        <v>39</v>
      </c>
      <c r="N33" s="10" t="s">
        <v>39</v>
      </c>
    </row>
    <row r="34" spans="9:14" x14ac:dyDescent="0.35">
      <c r="I34" s="6"/>
      <c r="J34" s="6"/>
      <c r="K34" s="6"/>
      <c r="L34" s="10" t="s">
        <v>156</v>
      </c>
      <c r="M34" s="9" t="s">
        <v>40</v>
      </c>
      <c r="N34" s="10" t="s">
        <v>40</v>
      </c>
    </row>
    <row r="35" spans="9:14" x14ac:dyDescent="0.35">
      <c r="I35" s="6"/>
      <c r="J35" s="6"/>
      <c r="K35" s="6"/>
      <c r="L35" s="10" t="s">
        <v>157</v>
      </c>
      <c r="M35" s="9" t="s">
        <v>41</v>
      </c>
      <c r="N35" s="10" t="s">
        <v>41</v>
      </c>
    </row>
    <row r="36" spans="9:14" x14ac:dyDescent="0.35">
      <c r="I36" s="6"/>
      <c r="J36" s="6"/>
      <c r="K36" s="6"/>
      <c r="L36" s="10" t="s">
        <v>158</v>
      </c>
      <c r="M36" s="9" t="s">
        <v>42</v>
      </c>
      <c r="N36" s="10" t="s">
        <v>42</v>
      </c>
    </row>
    <row r="37" spans="9:14" x14ac:dyDescent="0.35">
      <c r="I37" s="6"/>
      <c r="J37" s="6"/>
      <c r="K37" s="6"/>
      <c r="L37" s="10" t="s">
        <v>159</v>
      </c>
      <c r="M37" s="9" t="s">
        <v>43</v>
      </c>
      <c r="N37" s="10" t="s">
        <v>43</v>
      </c>
    </row>
    <row r="38" spans="9:14" x14ac:dyDescent="0.35">
      <c r="I38" s="6"/>
      <c r="J38" s="6"/>
      <c r="K38" s="6"/>
      <c r="L38" s="10" t="s">
        <v>160</v>
      </c>
      <c r="M38" s="9" t="s">
        <v>44</v>
      </c>
      <c r="N38" s="10" t="s">
        <v>44</v>
      </c>
    </row>
    <row r="39" spans="9:14" x14ac:dyDescent="0.35">
      <c r="I39" s="6"/>
      <c r="J39" s="6"/>
      <c r="K39" s="6"/>
      <c r="L39" s="10" t="s">
        <v>161</v>
      </c>
      <c r="M39" s="9" t="s">
        <v>45</v>
      </c>
      <c r="N39" s="10" t="s">
        <v>45</v>
      </c>
    </row>
    <row r="40" spans="9:14" x14ac:dyDescent="0.35">
      <c r="I40" s="6"/>
      <c r="J40" s="6"/>
      <c r="K40" s="6"/>
      <c r="L40" s="10" t="s">
        <v>162</v>
      </c>
      <c r="M40" s="9" t="s">
        <v>46</v>
      </c>
      <c r="N40" s="10" t="s">
        <v>46</v>
      </c>
    </row>
    <row r="41" spans="9:14" x14ac:dyDescent="0.35">
      <c r="I41" s="6"/>
      <c r="J41" s="6"/>
      <c r="K41" s="6"/>
      <c r="L41" s="10" t="s">
        <v>163</v>
      </c>
      <c r="M41" s="9" t="s">
        <v>47</v>
      </c>
      <c r="N41" s="10" t="s">
        <v>47</v>
      </c>
    </row>
    <row r="42" spans="9:14" x14ac:dyDescent="0.35">
      <c r="I42" s="6"/>
      <c r="J42" s="6"/>
      <c r="K42" s="6"/>
      <c r="L42" s="10" t="s">
        <v>164</v>
      </c>
      <c r="M42" s="9" t="s">
        <v>48</v>
      </c>
      <c r="N42" s="10" t="s">
        <v>48</v>
      </c>
    </row>
    <row r="43" spans="9:14" x14ac:dyDescent="0.35">
      <c r="I43" s="6"/>
      <c r="J43" s="6"/>
      <c r="K43" s="6"/>
      <c r="L43" s="10" t="s">
        <v>165</v>
      </c>
      <c r="M43" s="9" t="s">
        <v>49</v>
      </c>
      <c r="N43" s="10" t="s">
        <v>49</v>
      </c>
    </row>
    <row r="44" spans="9:14" x14ac:dyDescent="0.35">
      <c r="I44" s="6"/>
      <c r="J44" s="6"/>
      <c r="K44" s="6"/>
      <c r="L44" s="10" t="s">
        <v>166</v>
      </c>
      <c r="M44" s="9" t="s">
        <v>50</v>
      </c>
      <c r="N44" s="10" t="s">
        <v>50</v>
      </c>
    </row>
    <row r="45" spans="9:14" x14ac:dyDescent="0.35">
      <c r="I45" s="6"/>
      <c r="J45" s="6"/>
      <c r="K45" s="6"/>
      <c r="L45" s="10" t="s">
        <v>167</v>
      </c>
      <c r="M45" s="9" t="s">
        <v>51</v>
      </c>
      <c r="N45" s="10" t="s">
        <v>51</v>
      </c>
    </row>
    <row r="46" spans="9:14" x14ac:dyDescent="0.35">
      <c r="I46" s="6"/>
      <c r="J46" s="6"/>
      <c r="K46" s="6"/>
      <c r="L46" s="10" t="s">
        <v>168</v>
      </c>
      <c r="M46" s="9" t="s">
        <v>52</v>
      </c>
      <c r="N46" s="10" t="s">
        <v>52</v>
      </c>
    </row>
    <row r="47" spans="9:14" x14ac:dyDescent="0.35">
      <c r="I47" s="6"/>
      <c r="J47" s="6"/>
      <c r="K47" s="6"/>
      <c r="L47" s="10" t="s">
        <v>169</v>
      </c>
      <c r="M47" s="9" t="s">
        <v>53</v>
      </c>
      <c r="N47" s="10" t="s">
        <v>53</v>
      </c>
    </row>
    <row r="48" spans="9:14" x14ac:dyDescent="0.35">
      <c r="I48" s="6"/>
      <c r="J48" s="6"/>
      <c r="K48" s="6"/>
      <c r="L48" s="10" t="s">
        <v>170</v>
      </c>
      <c r="M48" s="9" t="s">
        <v>54</v>
      </c>
      <c r="N48" s="10" t="s">
        <v>54</v>
      </c>
    </row>
    <row r="49" spans="9:14" x14ac:dyDescent="0.35">
      <c r="I49" s="6"/>
      <c r="J49" s="6"/>
      <c r="K49" s="6"/>
      <c r="L49" s="10" t="s">
        <v>171</v>
      </c>
      <c r="M49" s="9" t="s">
        <v>55</v>
      </c>
      <c r="N49" s="10" t="s">
        <v>55</v>
      </c>
    </row>
    <row r="50" spans="9:14" x14ac:dyDescent="0.35">
      <c r="I50" s="6"/>
      <c r="J50" s="6"/>
      <c r="K50" s="6"/>
      <c r="L50" s="10" t="s">
        <v>172</v>
      </c>
      <c r="M50" s="9" t="s">
        <v>56</v>
      </c>
      <c r="N50" s="10" t="s">
        <v>56</v>
      </c>
    </row>
    <row r="51" spans="9:14" x14ac:dyDescent="0.35">
      <c r="I51" s="6"/>
      <c r="J51" s="6"/>
      <c r="K51" s="6"/>
      <c r="L51" s="10" t="s">
        <v>173</v>
      </c>
      <c r="M51" s="9" t="s">
        <v>57</v>
      </c>
      <c r="N51" s="10" t="s">
        <v>57</v>
      </c>
    </row>
    <row r="52" spans="9:14" x14ac:dyDescent="0.35">
      <c r="I52" s="6"/>
      <c r="J52" s="6"/>
      <c r="K52" s="6"/>
      <c r="L52" s="10" t="s">
        <v>174</v>
      </c>
      <c r="M52" s="9" t="s">
        <v>58</v>
      </c>
      <c r="N52" s="10" t="s">
        <v>58</v>
      </c>
    </row>
    <row r="53" spans="9:14" x14ac:dyDescent="0.35">
      <c r="I53" s="6"/>
      <c r="J53" s="6"/>
      <c r="K53" s="6"/>
      <c r="L53" s="10" t="s">
        <v>175</v>
      </c>
      <c r="M53" s="9" t="s">
        <v>59</v>
      </c>
      <c r="N53" s="10" t="s">
        <v>59</v>
      </c>
    </row>
    <row r="54" spans="9:14" x14ac:dyDescent="0.35">
      <c r="I54" s="6"/>
      <c r="J54" s="6"/>
      <c r="K54" s="6"/>
      <c r="L54" s="10" t="s">
        <v>176</v>
      </c>
      <c r="M54" s="9" t="s">
        <v>60</v>
      </c>
      <c r="N54" s="10" t="s">
        <v>60</v>
      </c>
    </row>
    <row r="55" spans="9:14" x14ac:dyDescent="0.35">
      <c r="I55" s="6"/>
      <c r="J55" s="6"/>
      <c r="K55" s="6"/>
      <c r="L55" s="10" t="s">
        <v>177</v>
      </c>
      <c r="M55" s="9" t="s">
        <v>61</v>
      </c>
      <c r="N55" s="10" t="s">
        <v>65</v>
      </c>
    </row>
    <row r="56" spans="9:14" x14ac:dyDescent="0.35">
      <c r="I56" s="6"/>
      <c r="J56" s="6"/>
      <c r="K56" s="6"/>
      <c r="L56" s="10" t="s">
        <v>178</v>
      </c>
      <c r="M56" s="9" t="s">
        <v>62</v>
      </c>
      <c r="N56" s="10" t="s">
        <v>66</v>
      </c>
    </row>
    <row r="57" spans="9:14" x14ac:dyDescent="0.35">
      <c r="I57" s="6"/>
      <c r="J57" s="6"/>
      <c r="K57" s="6"/>
      <c r="L57" s="10" t="s">
        <v>179</v>
      </c>
      <c r="M57" s="9" t="s">
        <v>63</v>
      </c>
      <c r="N57" s="10" t="s">
        <v>67</v>
      </c>
    </row>
    <row r="58" spans="9:14" x14ac:dyDescent="0.35">
      <c r="I58" s="6"/>
      <c r="J58" s="6"/>
      <c r="K58" s="6"/>
      <c r="L58" s="10" t="s">
        <v>180</v>
      </c>
      <c r="M58" s="9" t="s">
        <v>64</v>
      </c>
      <c r="N58" s="10" t="s">
        <v>68</v>
      </c>
    </row>
    <row r="59" spans="9:14" x14ac:dyDescent="0.35">
      <c r="I59" s="6"/>
      <c r="J59" s="6"/>
      <c r="K59" s="6"/>
      <c r="L59" s="10" t="s">
        <v>181</v>
      </c>
      <c r="M59" s="9" t="s">
        <v>65</v>
      </c>
      <c r="N59" s="10" t="s">
        <v>69</v>
      </c>
    </row>
    <row r="60" spans="9:14" x14ac:dyDescent="0.35">
      <c r="I60" s="6"/>
      <c r="J60" s="6"/>
      <c r="K60" s="6"/>
      <c r="L60" s="10" t="s">
        <v>182</v>
      </c>
      <c r="M60" s="9" t="s">
        <v>66</v>
      </c>
      <c r="N60" s="10" t="s">
        <v>70</v>
      </c>
    </row>
    <row r="61" spans="9:14" x14ac:dyDescent="0.35">
      <c r="I61" s="6"/>
      <c r="J61" s="6"/>
      <c r="K61" s="6"/>
      <c r="L61" s="10" t="s">
        <v>183</v>
      </c>
      <c r="M61" s="9" t="s">
        <v>67</v>
      </c>
      <c r="N61" s="10" t="s">
        <v>71</v>
      </c>
    </row>
    <row r="62" spans="9:14" x14ac:dyDescent="0.35">
      <c r="I62" s="6"/>
      <c r="J62" s="6"/>
      <c r="K62" s="6"/>
      <c r="L62" s="10" t="s">
        <v>184</v>
      </c>
      <c r="M62" s="9" t="s">
        <v>68</v>
      </c>
      <c r="N62" s="10" t="s">
        <v>72</v>
      </c>
    </row>
    <row r="63" spans="9:14" x14ac:dyDescent="0.35">
      <c r="I63" s="6"/>
      <c r="J63" s="6"/>
      <c r="K63" s="6"/>
      <c r="L63" s="10" t="s">
        <v>208</v>
      </c>
      <c r="M63" s="9" t="s">
        <v>69</v>
      </c>
      <c r="N63" s="10" t="s">
        <v>73</v>
      </c>
    </row>
    <row r="64" spans="9:14" x14ac:dyDescent="0.35">
      <c r="I64" s="6"/>
      <c r="J64" s="6"/>
      <c r="K64" s="6"/>
      <c r="L64" s="10" t="s">
        <v>209</v>
      </c>
      <c r="M64" s="9" t="s">
        <v>70</v>
      </c>
      <c r="N64" s="10" t="s">
        <v>74</v>
      </c>
    </row>
    <row r="65" spans="9:14" x14ac:dyDescent="0.35">
      <c r="I65" s="6"/>
      <c r="J65" s="6"/>
      <c r="K65" s="6"/>
      <c r="L65" s="10" t="s">
        <v>210</v>
      </c>
      <c r="M65" s="9" t="s">
        <v>71</v>
      </c>
      <c r="N65" s="10" t="s">
        <v>75</v>
      </c>
    </row>
    <row r="66" spans="9:14" x14ac:dyDescent="0.35">
      <c r="I66" s="6"/>
      <c r="J66" s="6"/>
      <c r="K66" s="6"/>
      <c r="L66" s="10" t="s">
        <v>211</v>
      </c>
      <c r="M66" s="9" t="s">
        <v>72</v>
      </c>
      <c r="N66" s="10" t="s">
        <v>76</v>
      </c>
    </row>
    <row r="67" spans="9:14" x14ac:dyDescent="0.35">
      <c r="I67" s="6"/>
      <c r="J67" s="6"/>
      <c r="K67" s="6"/>
      <c r="L67" s="10" t="s">
        <v>185</v>
      </c>
      <c r="M67" s="9" t="s">
        <v>73</v>
      </c>
      <c r="N67" s="10" t="s">
        <v>77</v>
      </c>
    </row>
    <row r="68" spans="9:14" x14ac:dyDescent="0.35">
      <c r="I68" s="6"/>
      <c r="J68" s="6"/>
      <c r="K68" s="6"/>
      <c r="L68" s="10" t="s">
        <v>186</v>
      </c>
      <c r="M68" s="9" t="s">
        <v>74</v>
      </c>
      <c r="N68" s="10" t="s">
        <v>78</v>
      </c>
    </row>
    <row r="69" spans="9:14" x14ac:dyDescent="0.35">
      <c r="I69" s="6"/>
      <c r="J69" s="6"/>
      <c r="K69" s="6"/>
      <c r="L69" s="10" t="s">
        <v>187</v>
      </c>
      <c r="M69" s="9" t="s">
        <v>75</v>
      </c>
      <c r="N69" s="10" t="s">
        <v>79</v>
      </c>
    </row>
    <row r="70" spans="9:14" x14ac:dyDescent="0.35">
      <c r="I70" s="6"/>
      <c r="J70" s="6"/>
      <c r="K70" s="6"/>
      <c r="L70" s="10" t="s">
        <v>188</v>
      </c>
      <c r="M70" s="9" t="s">
        <v>76</v>
      </c>
      <c r="N70" s="10" t="s">
        <v>80</v>
      </c>
    </row>
    <row r="71" spans="9:14" x14ac:dyDescent="0.35">
      <c r="I71" s="6"/>
      <c r="J71" s="6"/>
      <c r="K71" s="6"/>
      <c r="L71" s="10" t="s">
        <v>189</v>
      </c>
      <c r="M71" s="9" t="s">
        <v>77</v>
      </c>
      <c r="N71" s="10" t="s">
        <v>81</v>
      </c>
    </row>
    <row r="72" spans="9:14" x14ac:dyDescent="0.35">
      <c r="I72" s="6"/>
      <c r="J72" s="6"/>
      <c r="K72" s="6"/>
      <c r="L72" s="10" t="s">
        <v>190</v>
      </c>
      <c r="M72" s="9" t="s">
        <v>78</v>
      </c>
      <c r="N72" s="10" t="s">
        <v>82</v>
      </c>
    </row>
    <row r="73" spans="9:14" x14ac:dyDescent="0.35">
      <c r="I73" s="6"/>
      <c r="J73" s="6"/>
      <c r="K73" s="6"/>
      <c r="L73" s="10" t="s">
        <v>191</v>
      </c>
      <c r="M73" s="9" t="s">
        <v>79</v>
      </c>
      <c r="N73" s="10" t="s">
        <v>83</v>
      </c>
    </row>
    <row r="74" spans="9:14" x14ac:dyDescent="0.35">
      <c r="I74" s="6"/>
      <c r="J74" s="6"/>
      <c r="K74" s="6"/>
      <c r="L74" s="10" t="s">
        <v>192</v>
      </c>
      <c r="M74" s="9" t="s">
        <v>80</v>
      </c>
      <c r="N74" s="10" t="s">
        <v>84</v>
      </c>
    </row>
    <row r="75" spans="9:14" x14ac:dyDescent="0.35">
      <c r="I75" s="6"/>
      <c r="J75" s="6"/>
      <c r="K75" s="6"/>
      <c r="L75" s="10" t="s">
        <v>193</v>
      </c>
      <c r="M75" s="9" t="s">
        <v>81</v>
      </c>
      <c r="N75" s="10" t="s">
        <v>85</v>
      </c>
    </row>
    <row r="76" spans="9:14" x14ac:dyDescent="0.35">
      <c r="I76" s="6"/>
      <c r="J76" s="6"/>
      <c r="K76" s="6"/>
      <c r="L76" s="10" t="s">
        <v>194</v>
      </c>
      <c r="M76" s="9" t="s">
        <v>82</v>
      </c>
      <c r="N76" s="10" t="s">
        <v>86</v>
      </c>
    </row>
    <row r="77" spans="9:14" x14ac:dyDescent="0.35">
      <c r="I77" s="6"/>
      <c r="J77" s="6"/>
      <c r="K77" s="6"/>
      <c r="L77" s="10" t="s">
        <v>193</v>
      </c>
      <c r="M77" s="9" t="s">
        <v>83</v>
      </c>
      <c r="N77" s="10" t="s">
        <v>87</v>
      </c>
    </row>
    <row r="78" spans="9:14" x14ac:dyDescent="0.35">
      <c r="I78" s="6"/>
      <c r="J78" s="6"/>
      <c r="K78" s="6"/>
      <c r="L78" s="10" t="s">
        <v>195</v>
      </c>
      <c r="M78" s="9" t="s">
        <v>84</v>
      </c>
      <c r="N78" s="10" t="s">
        <v>88</v>
      </c>
    </row>
    <row r="79" spans="9:14" x14ac:dyDescent="0.35">
      <c r="I79" s="6"/>
      <c r="J79" s="6"/>
      <c r="K79" s="6"/>
      <c r="L79" s="10" t="s">
        <v>196</v>
      </c>
      <c r="M79" s="9" t="s">
        <v>85</v>
      </c>
      <c r="N79" s="10" t="s">
        <v>89</v>
      </c>
    </row>
    <row r="80" spans="9:14" x14ac:dyDescent="0.35">
      <c r="I80" s="6"/>
      <c r="J80" s="6"/>
      <c r="K80" s="6"/>
      <c r="L80" s="10" t="s">
        <v>197</v>
      </c>
      <c r="M80" s="9" t="s">
        <v>86</v>
      </c>
      <c r="N80" s="10" t="s">
        <v>90</v>
      </c>
    </row>
    <row r="81" spans="9:14" x14ac:dyDescent="0.35">
      <c r="I81" s="6"/>
      <c r="J81" s="6"/>
      <c r="K81" s="6"/>
      <c r="L81" s="10" t="s">
        <v>198</v>
      </c>
      <c r="M81" s="9" t="s">
        <v>87</v>
      </c>
      <c r="N81" s="10" t="s">
        <v>91</v>
      </c>
    </row>
    <row r="82" spans="9:14" x14ac:dyDescent="0.35">
      <c r="I82" s="6"/>
      <c r="J82" s="6"/>
      <c r="K82" s="6"/>
      <c r="L82" s="12"/>
      <c r="M82" s="9" t="s">
        <v>88</v>
      </c>
      <c r="N82" s="10" t="s">
        <v>92</v>
      </c>
    </row>
    <row r="83" spans="9:14" x14ac:dyDescent="0.35">
      <c r="I83" s="6"/>
      <c r="J83" s="6"/>
      <c r="K83" s="6"/>
      <c r="L83" s="8"/>
      <c r="M83" s="9" t="s">
        <v>89</v>
      </c>
      <c r="N83" s="10" t="s">
        <v>93</v>
      </c>
    </row>
    <row r="84" spans="9:14" x14ac:dyDescent="0.35">
      <c r="I84" s="6"/>
      <c r="J84" s="6"/>
      <c r="K84" s="6"/>
      <c r="L84" s="8"/>
      <c r="M84" s="9" t="s">
        <v>90</v>
      </c>
      <c r="N84" s="10" t="s">
        <v>94</v>
      </c>
    </row>
    <row r="85" spans="9:14" x14ac:dyDescent="0.35">
      <c r="I85" s="6"/>
      <c r="J85" s="6"/>
      <c r="K85" s="6"/>
      <c r="L85" s="8"/>
      <c r="M85" s="9" t="s">
        <v>91</v>
      </c>
      <c r="N85" s="10" t="s">
        <v>95</v>
      </c>
    </row>
    <row r="86" spans="9:14" x14ac:dyDescent="0.35">
      <c r="I86" s="6"/>
      <c r="J86" s="6"/>
      <c r="K86" s="6"/>
      <c r="L86" s="8"/>
      <c r="M86" s="9" t="s">
        <v>92</v>
      </c>
      <c r="N86" s="10" t="s">
        <v>96</v>
      </c>
    </row>
    <row r="87" spans="9:14" x14ac:dyDescent="0.35">
      <c r="I87" s="6"/>
      <c r="J87" s="6"/>
      <c r="K87" s="6"/>
      <c r="L87" s="8"/>
      <c r="M87" s="9" t="s">
        <v>93</v>
      </c>
      <c r="N87" s="10" t="s">
        <v>97</v>
      </c>
    </row>
    <row r="88" spans="9:14" x14ac:dyDescent="0.35">
      <c r="I88" s="6"/>
      <c r="J88" s="6"/>
      <c r="K88" s="6"/>
      <c r="L88" s="8"/>
      <c r="M88" s="9" t="s">
        <v>94</v>
      </c>
      <c r="N88" s="10" t="s">
        <v>98</v>
      </c>
    </row>
    <row r="89" spans="9:14" x14ac:dyDescent="0.35">
      <c r="I89" s="6"/>
      <c r="J89" s="6"/>
      <c r="K89" s="6"/>
      <c r="L89" s="8"/>
      <c r="M89" s="9" t="s">
        <v>95</v>
      </c>
      <c r="N89" s="10" t="s">
        <v>99</v>
      </c>
    </row>
    <row r="90" spans="9:14" x14ac:dyDescent="0.35">
      <c r="I90" s="6"/>
      <c r="J90" s="6"/>
      <c r="K90" s="6"/>
      <c r="L90" s="8"/>
      <c r="M90" s="9" t="s">
        <v>96</v>
      </c>
      <c r="N90" s="10" t="s">
        <v>100</v>
      </c>
    </row>
    <row r="91" spans="9:14" x14ac:dyDescent="0.35">
      <c r="I91" s="6"/>
      <c r="J91" s="6"/>
      <c r="K91" s="6"/>
      <c r="L91" s="8"/>
      <c r="M91" s="9" t="s">
        <v>97</v>
      </c>
      <c r="N91" s="10" t="s">
        <v>101</v>
      </c>
    </row>
    <row r="92" spans="9:14" x14ac:dyDescent="0.35">
      <c r="I92" s="6"/>
      <c r="J92" s="6"/>
      <c r="K92" s="6"/>
      <c r="L92" s="8"/>
      <c r="M92" s="9" t="s">
        <v>98</v>
      </c>
      <c r="N92" s="10" t="s">
        <v>102</v>
      </c>
    </row>
    <row r="93" spans="9:14" x14ac:dyDescent="0.35">
      <c r="I93" s="6"/>
      <c r="J93" s="6"/>
      <c r="K93" s="6"/>
      <c r="L93" s="8"/>
      <c r="M93" s="9" t="s">
        <v>99</v>
      </c>
      <c r="N93" s="10" t="s">
        <v>103</v>
      </c>
    </row>
    <row r="94" spans="9:14" x14ac:dyDescent="0.35">
      <c r="I94" s="6"/>
      <c r="J94" s="6"/>
      <c r="K94" s="6"/>
      <c r="L94" s="8"/>
      <c r="M94" s="9" t="s">
        <v>100</v>
      </c>
      <c r="N94" s="10" t="s">
        <v>104</v>
      </c>
    </row>
    <row r="95" spans="9:14" x14ac:dyDescent="0.35">
      <c r="I95" s="6"/>
      <c r="J95" s="6"/>
      <c r="K95" s="6"/>
      <c r="L95" s="8"/>
      <c r="M95" s="9" t="s">
        <v>101</v>
      </c>
      <c r="N95" s="10" t="s">
        <v>105</v>
      </c>
    </row>
    <row r="96" spans="9:14" x14ac:dyDescent="0.35">
      <c r="I96" s="6"/>
      <c r="J96" s="6"/>
      <c r="K96" s="6"/>
      <c r="L96" s="8"/>
      <c r="M96" s="9" t="s">
        <v>102</v>
      </c>
      <c r="N96" s="10" t="s">
        <v>106</v>
      </c>
    </row>
    <row r="97" spans="9:14" x14ac:dyDescent="0.35">
      <c r="I97" s="6"/>
      <c r="J97" s="6"/>
      <c r="K97" s="6"/>
      <c r="L97" s="8"/>
      <c r="M97" s="9" t="s">
        <v>103</v>
      </c>
      <c r="N97" s="10" t="s">
        <v>107</v>
      </c>
    </row>
    <row r="98" spans="9:14" x14ac:dyDescent="0.35">
      <c r="I98" s="6"/>
      <c r="J98" s="6"/>
      <c r="K98" s="6"/>
      <c r="L98" s="8"/>
      <c r="M98" s="9" t="s">
        <v>104</v>
      </c>
      <c r="N98" s="10" t="s">
        <v>108</v>
      </c>
    </row>
    <row r="99" spans="9:14" x14ac:dyDescent="0.35">
      <c r="I99" s="6"/>
      <c r="J99" s="6"/>
      <c r="K99" s="6"/>
      <c r="L99" s="8"/>
      <c r="M99" s="9" t="s">
        <v>105</v>
      </c>
      <c r="N99" s="10" t="s">
        <v>109</v>
      </c>
    </row>
    <row r="100" spans="9:14" x14ac:dyDescent="0.35">
      <c r="I100" s="6"/>
      <c r="J100" s="6"/>
      <c r="K100" s="6"/>
      <c r="L100" s="8"/>
      <c r="M100" s="9" t="s">
        <v>106</v>
      </c>
      <c r="N100" s="10" t="s">
        <v>110</v>
      </c>
    </row>
    <row r="101" spans="9:14" x14ac:dyDescent="0.35">
      <c r="I101" s="6"/>
      <c r="J101" s="6"/>
      <c r="K101" s="6"/>
      <c r="L101" s="8"/>
      <c r="M101" s="9" t="s">
        <v>107</v>
      </c>
      <c r="N101" s="10" t="s">
        <v>111</v>
      </c>
    </row>
    <row r="102" spans="9:14" x14ac:dyDescent="0.35">
      <c r="I102" s="6"/>
      <c r="J102" s="6"/>
      <c r="K102" s="6"/>
      <c r="L102" s="8"/>
      <c r="M102" s="9" t="s">
        <v>108</v>
      </c>
      <c r="N102" s="10" t="s">
        <v>112</v>
      </c>
    </row>
    <row r="103" spans="9:14" x14ac:dyDescent="0.35">
      <c r="I103" s="6"/>
      <c r="J103" s="6"/>
      <c r="K103" s="6"/>
      <c r="L103" s="8"/>
      <c r="M103" s="9" t="s">
        <v>109</v>
      </c>
      <c r="N103" s="10" t="s">
        <v>113</v>
      </c>
    </row>
    <row r="104" spans="9:14" x14ac:dyDescent="0.35">
      <c r="I104" s="6"/>
      <c r="J104" s="6"/>
      <c r="K104" s="6"/>
      <c r="L104" s="8"/>
      <c r="M104" s="9" t="s">
        <v>110</v>
      </c>
      <c r="N104" s="10" t="s">
        <v>114</v>
      </c>
    </row>
    <row r="105" spans="9:14" x14ac:dyDescent="0.35">
      <c r="I105" s="6"/>
      <c r="J105" s="6"/>
      <c r="K105" s="6"/>
      <c r="L105" s="8"/>
      <c r="M105" s="9" t="s">
        <v>111</v>
      </c>
      <c r="N105" s="10" t="s">
        <v>115</v>
      </c>
    </row>
    <row r="106" spans="9:14" x14ac:dyDescent="0.35">
      <c r="I106" s="6"/>
      <c r="J106" s="6"/>
      <c r="K106" s="6"/>
      <c r="L106" s="8"/>
      <c r="M106" s="9" t="s">
        <v>112</v>
      </c>
      <c r="N106" s="10" t="s">
        <v>116</v>
      </c>
    </row>
    <row r="107" spans="9:14" x14ac:dyDescent="0.35">
      <c r="I107" s="6"/>
      <c r="J107" s="6"/>
      <c r="K107" s="6"/>
      <c r="L107" s="8"/>
      <c r="M107" s="9" t="s">
        <v>113</v>
      </c>
      <c r="N107" s="10" t="s">
        <v>117</v>
      </c>
    </row>
    <row r="108" spans="9:14" x14ac:dyDescent="0.35">
      <c r="I108" s="6"/>
      <c r="J108" s="6"/>
      <c r="K108" s="6"/>
      <c r="L108" s="8"/>
      <c r="M108" s="9" t="s">
        <v>114</v>
      </c>
      <c r="N108" s="10" t="s">
        <v>118</v>
      </c>
    </row>
    <row r="109" spans="9:14" x14ac:dyDescent="0.35">
      <c r="I109" s="6"/>
      <c r="J109" s="6"/>
      <c r="K109" s="6"/>
      <c r="L109" s="8"/>
      <c r="M109" s="9" t="s">
        <v>115</v>
      </c>
      <c r="N109" s="10" t="s">
        <v>119</v>
      </c>
    </row>
    <row r="110" spans="9:14" x14ac:dyDescent="0.35">
      <c r="I110" s="6"/>
      <c r="J110" s="6"/>
      <c r="K110" s="6"/>
      <c r="L110" s="8"/>
      <c r="M110" s="9" t="s">
        <v>116</v>
      </c>
      <c r="N110" s="10" t="s">
        <v>120</v>
      </c>
    </row>
    <row r="111" spans="9:14" x14ac:dyDescent="0.35">
      <c r="I111" s="6"/>
      <c r="J111" s="6"/>
      <c r="K111" s="6"/>
      <c r="L111" s="8"/>
      <c r="M111" s="9" t="s">
        <v>117</v>
      </c>
      <c r="N111" s="10" t="s">
        <v>121</v>
      </c>
    </row>
    <row r="112" spans="9:14" x14ac:dyDescent="0.35">
      <c r="I112" s="6"/>
      <c r="J112" s="6"/>
      <c r="K112" s="6"/>
      <c r="L112" s="8"/>
      <c r="M112" s="9" t="s">
        <v>118</v>
      </c>
      <c r="N112" s="10" t="s">
        <v>122</v>
      </c>
    </row>
    <row r="113" spans="9:14" x14ac:dyDescent="0.35">
      <c r="I113" s="6"/>
      <c r="J113" s="6"/>
      <c r="K113" s="6"/>
      <c r="L113" s="8"/>
      <c r="M113" s="9" t="s">
        <v>119</v>
      </c>
      <c r="N113" s="10" t="s">
        <v>123</v>
      </c>
    </row>
    <row r="114" spans="9:14" x14ac:dyDescent="0.35">
      <c r="I114" s="6"/>
      <c r="J114" s="6"/>
      <c r="K114" s="6"/>
      <c r="L114" s="8"/>
      <c r="M114" s="9" t="s">
        <v>120</v>
      </c>
      <c r="N114" s="10" t="s">
        <v>124</v>
      </c>
    </row>
    <row r="115" spans="9:14" x14ac:dyDescent="0.35">
      <c r="I115" s="6"/>
      <c r="J115" s="6"/>
      <c r="K115" s="6"/>
      <c r="L115" s="8"/>
      <c r="M115" s="9" t="s">
        <v>121</v>
      </c>
      <c r="N115" s="6"/>
    </row>
    <row r="116" spans="9:14" x14ac:dyDescent="0.35">
      <c r="I116" s="6"/>
      <c r="J116" s="6"/>
      <c r="K116" s="6"/>
      <c r="L116" s="8"/>
      <c r="M116" s="9" t="s">
        <v>122</v>
      </c>
      <c r="N116" s="6"/>
    </row>
    <row r="117" spans="9:14" x14ac:dyDescent="0.35">
      <c r="I117" s="6"/>
      <c r="J117" s="6"/>
      <c r="K117" s="6"/>
      <c r="L117" s="5"/>
      <c r="M117" s="9" t="s">
        <v>123</v>
      </c>
      <c r="N117" s="6"/>
    </row>
    <row r="118" spans="9:14" x14ac:dyDescent="0.35">
      <c r="L118" s="5"/>
      <c r="M118" s="9" t="s">
        <v>124</v>
      </c>
    </row>
    <row r="119" spans="9:14" x14ac:dyDescent="0.35">
      <c r="L119" s="5"/>
    </row>
    <row r="120" spans="9:14" x14ac:dyDescent="0.35">
      <c r="K120" s="4"/>
      <c r="L120" s="3"/>
      <c r="M120" s="4"/>
      <c r="N120" s="3"/>
    </row>
    <row r="121" spans="9:14" x14ac:dyDescent="0.35">
      <c r="K121" s="4"/>
      <c r="L121" s="3"/>
      <c r="M121" s="4"/>
      <c r="N121" s="3"/>
    </row>
    <row r="122" spans="9:14" x14ac:dyDescent="0.35">
      <c r="K122" s="4"/>
      <c r="L122" s="3"/>
      <c r="N122" s="3"/>
    </row>
    <row r="123" spans="9:14" x14ac:dyDescent="0.35">
      <c r="K123" s="4"/>
      <c r="L123" s="3"/>
      <c r="N123" s="3"/>
    </row>
    <row r="124" spans="9:14" x14ac:dyDescent="0.35">
      <c r="K124" s="4"/>
      <c r="L124" s="3"/>
      <c r="M124" s="4"/>
      <c r="N124" s="3"/>
    </row>
    <row r="125" spans="9:14" x14ac:dyDescent="0.35">
      <c r="K125" s="4"/>
      <c r="L125" s="3"/>
      <c r="M125" s="4"/>
      <c r="N125" s="3"/>
    </row>
  </sheetData>
  <phoneticPr fontId="2" type="noConversion"/>
  <dataValidations count="7">
    <dataValidation type="list" allowBlank="1" showInputMessage="1" showErrorMessage="1" sqref="B3 B6:B7 B8" xr:uid="{F6745E26-06E8-4680-9D81-FE6412BB75C4}">
      <formula1>$K$3:$K$4</formula1>
    </dataValidation>
    <dataValidation type="list" allowBlank="1" showInputMessage="1" showErrorMessage="1" sqref="B4:B5" xr:uid="{5A873AF8-49FB-4A97-A3B0-B052A321F4A7}">
      <formula1>$J$3:$J$4</formula1>
    </dataValidation>
    <dataValidation type="list" allowBlank="1" showInputMessage="1" showErrorMessage="1" sqref="A3:A7" xr:uid="{25C3B415-7496-4DD8-B7E4-9AF0C5F1A589}">
      <formula1>_1</formula1>
    </dataValidation>
    <dataValidation type="list" allowBlank="1" showInputMessage="1" showErrorMessage="1" sqref="C4:C5" xr:uid="{EC197162-7407-4F73-8037-7FB96E276890}">
      <formula1>$L$3:$L$81</formula1>
    </dataValidation>
    <dataValidation type="list" allowBlank="1" showInputMessage="1" showErrorMessage="1" sqref="C7 C3 C8" xr:uid="{D04F4C10-7B61-4CF5-8903-A6798EA3E97C}">
      <formula1>$N$3:$N$114</formula1>
    </dataValidation>
    <dataValidation type="list" allowBlank="1" showInputMessage="1" showErrorMessage="1" sqref="C6" xr:uid="{56398A82-C144-41E0-BA4C-DB0D4E2220BC}">
      <formula1>$M$3:$M$118</formula1>
    </dataValidation>
    <dataValidation type="list" allowBlank="1" showInputMessage="1" showErrorMessage="1" sqref="A8" xr:uid="{A431D0B7-6E0B-4A23-9746-FFC0B6960D80}">
      <formula1>$I$3:$I$7</formula1>
    </dataValidation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Main</vt:lpstr>
      <vt:lpstr>_1</vt:lpstr>
      <vt:lpstr>_2</vt:lpstr>
      <vt:lpstr>_3</vt:lpstr>
      <vt:lpstr>_4</vt:lpstr>
      <vt:lpstr>_5</vt:lpstr>
      <vt:lpstr>_6</vt:lpstr>
      <vt:lpstr>ç5</vt:lpstr>
      <vt:lpstr>ç6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Victor DEBEURÉ</dc:creator>
  <cp:lastModifiedBy>Ordonc</cp:lastModifiedBy>
  <dcterms:created xsi:type="dcterms:W3CDTF">2022-05-12T11:52:46Z</dcterms:created>
  <dcterms:modified xsi:type="dcterms:W3CDTF">2022-05-13T17:57:52Z</dcterms:modified>
</cp:coreProperties>
</file>