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AE6B9F1F-EC04-4DAA-AA8D-D9A2D9AB5061}" xr6:coauthVersionLast="45" xr6:coauthVersionMax="45" xr10:uidLastSave="{00000000-0000-0000-0000-000000000000}"/>
  <bookViews>
    <workbookView xWindow="-110" yWindow="-110" windowWidth="19420" windowHeight="10640" activeTab="1" xr2:uid="{166D5DB5-D73D-4516-A527-775FC2EE475B}"/>
  </bookViews>
  <sheets>
    <sheet name="Feuil2" sheetId="1" r:id="rId1"/>
    <sheet name="Colonn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1" i="2" l="1"/>
  <c r="F11" i="2"/>
  <c r="E11" i="2"/>
  <c r="B11" i="2"/>
</calcChain>
</file>

<file path=xl/sharedStrings.xml><?xml version="1.0" encoding="utf-8"?>
<sst xmlns="http://schemas.openxmlformats.org/spreadsheetml/2006/main" count="101" uniqueCount="98">
  <si>
    <t>pour vider</t>
  </si>
  <si>
    <t>2 lignes</t>
  </si>
  <si>
    <t>pour voir</t>
  </si>
  <si>
    <r>
      <rPr>
        <b/>
        <sz val="11"/>
        <color rgb="FFFF0000"/>
        <rFont val="Webdings"/>
        <family val="1"/>
        <charset val="2"/>
      </rPr>
      <t>3</t>
    </r>
    <r>
      <rPr>
        <sz val="11"/>
        <color theme="1"/>
        <rFont val="Calibri"/>
        <family val="2"/>
        <scheme val="minor"/>
      </rPr>
      <t xml:space="preserve"> doivent passer à0</t>
    </r>
  </si>
  <si>
    <t>colonne2</t>
  </si>
  <si>
    <t>colonne5</t>
  </si>
  <si>
    <t>colonne6</t>
  </si>
  <si>
    <t>colonne9</t>
  </si>
  <si>
    <t>Colonne1</t>
  </si>
  <si>
    <t>ici1</t>
  </si>
  <si>
    <t>Colonne3</t>
  </si>
  <si>
    <t>Colonne4</t>
  </si>
  <si>
    <t>ici2</t>
  </si>
  <si>
    <t>ici3</t>
  </si>
  <si>
    <t>Colonne7</t>
  </si>
  <si>
    <t>Colonne8</t>
  </si>
  <si>
    <t>ici4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</si>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</sst>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1"/>
      <name val="Calibri"/>
      <family val="1"/>
      <charset val="2"/>
      <scheme val="minor"/>
    </font>
    <font>
      <b/>
      <sz val="11"/>
      <color rgb="FFFF0000"/>
      <name val="Webdings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10">
    <dxf>
      <numFmt numFmtId="0" formatCode="General"/>
    </dxf>
    <dxf>
      <numFmt numFmtId="0" formatCode="General"/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79998168889431442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numFmt numFmtId="0" formatCode="General"/>
      <fill>
        <patternFill patternType="none">
          <fgColor theme="4" tint="0.79998168889431442"/>
          <bgColor auto="1"/>
        </patternFill>
      </fill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127000</xdr:colOff>
          <xdr:row>6</xdr:row>
          <xdr:rowOff>107950</xdr:rowOff>
        </xdr:from>
        <xdr:to>
          <xdr:col>1</xdr:col>
          <xdr:colOff>457200</xdr:colOff>
          <xdr:row>8</xdr:row>
          <xdr:rowOff>63500</xdr:rowOff>
        </xdr:to>
        <xdr:sp macro="" textlink="">
          <xdr:nvSpPr>
            <xdr:cNvPr id="1025" name="V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0C7C0B-E136-47BF-A9FA-4333036202AF}" name="TB" displayName="TB" ref="A13:CL52">
  <tableColumns count="90">
    <tableColumn id="1" xr3:uid="{3C3BF88A-20A9-4422-9438-AE66471E11C2}" name="Colonne1" dataDxfId="9"/>
    <tableColumn id="2" xr3:uid="{98C332C7-9B91-4F9F-8DE4-F7AAD376D07D}" name="ici1" totalsRowFunction="custom" dataDxfId="8">
      <totalsRowFormula>INT(RAND()*100)</totalsRowFormula>
    </tableColumn>
    <tableColumn id="3" xr3:uid="{707D5A90-BB0A-4371-99E0-9DFACF4A97F4}" name="Colonne3" dataDxfId="7"/>
    <tableColumn id="4" xr3:uid="{67446813-B6C1-47B6-985E-E0ABC39CE04B}" name="Colonne4" dataDxfId="6"/>
    <tableColumn id="5" xr3:uid="{46FCA020-CDC4-4CA0-A213-113DF6E935E4}" name="ici2" dataDxfId="5"/>
    <tableColumn id="6" xr3:uid="{3C77006C-3994-4DA3-BEC6-3DD182BBE574}" name="ici3" dataDxfId="4"/>
    <tableColumn id="7" xr3:uid="{DF6E26D4-65A3-4E43-9BC9-C2DFAC97D84A}" name="Colonne7" dataDxfId="3"/>
    <tableColumn id="8" xr3:uid="{7D900EB8-8988-43B5-99FC-64362E7D0B7E}" name="Colonne8" dataDxfId="2"/>
    <tableColumn id="9" xr3:uid="{FBF98FD0-6325-42F2-8985-1E6FEC8CB1AF}" name="ici4" dataDxfId="1" totalsRowDxfId="0"/>
    <tableColumn id="10" xr3:uid="{E81523BF-38FD-4C8B-83EC-4B49A60C70BE}" name="Colonne10"/>
    <tableColumn id="11" xr3:uid="{2D815281-EE65-4751-AE95-CE90F543A000}" name="Colonne11"/>
    <tableColumn id="12" xr3:uid="{9B11B78B-7D4D-433B-929F-ED91FDDC284D}" name="Colonne12"/>
    <tableColumn id="13" xr3:uid="{36AA06FB-7459-4ACC-AF91-DDA62B5907C4}" name="Colonne13"/>
    <tableColumn id="14" xr3:uid="{660EBD33-21EA-4284-8E44-69D6826E16EB}" name="Colonne14"/>
    <tableColumn id="15" xr3:uid="{6DF863AC-BC92-4DB1-9111-5D50FD4F191C}" name="Colonne15"/>
    <tableColumn id="16" xr3:uid="{30AA89F2-EB0C-463A-8212-9C5ED3C636B4}" name="Colonne16"/>
    <tableColumn id="17" xr3:uid="{C0C00EA4-12A1-40A0-80B0-76A252968C4A}" name="Colonne17"/>
    <tableColumn id="18" xr3:uid="{D0C2C3B5-1BA2-4CBD-A117-312D29251670}" name="Colonne18"/>
    <tableColumn id="19" xr3:uid="{E4B31AA7-6442-4E56-8309-33FDE22AE3D2}" name="Colonne19"/>
    <tableColumn id="20" xr3:uid="{88ED2387-8F8B-4451-B433-CB65BEA87ABB}" name="Colonne20"/>
    <tableColumn id="21" xr3:uid="{CF144801-9AB0-41CF-94C2-BED6166AB4AF}" name="Colonne21"/>
    <tableColumn id="22" xr3:uid="{E0BC45F3-634A-46F2-9FA1-E45B5FA258E2}" name="Colonne22"/>
    <tableColumn id="23" xr3:uid="{08175999-329A-401F-852A-61ECA9260FA5}" name="Colonne23"/>
    <tableColumn id="24" xr3:uid="{6BE85CA2-DFC3-40E9-A706-AB0319A47177}" name="Colonne24"/>
    <tableColumn id="25" xr3:uid="{6D3A84F6-86F4-4808-BCE4-A15CE84B2DAF}" name="Colonne25"/>
    <tableColumn id="26" xr3:uid="{C104F16B-1296-4069-B298-6E9939E159B7}" name="Colonne26"/>
    <tableColumn id="27" xr3:uid="{08EF082F-0CB5-4A4E-B4F7-A7D4560F9958}" name="Colonne27"/>
    <tableColumn id="28" xr3:uid="{913843FC-ACE9-40FF-84D7-386E2ADA181A}" name="Colonne28"/>
    <tableColumn id="29" xr3:uid="{41A1B833-7F20-4AB3-847F-187E47A6B44D}" name="Colonne29"/>
    <tableColumn id="30" xr3:uid="{1280F0BD-8679-4537-B2AA-324A1BCD1F3A}" name="Colonne30"/>
    <tableColumn id="31" xr3:uid="{CEF156E2-556F-4934-8C39-3C790420F05D}" name="Colonne31"/>
    <tableColumn id="32" xr3:uid="{EB7941EF-C3C0-47B7-BA0B-D2BFFD5823E1}" name="Colonne32"/>
    <tableColumn id="33" xr3:uid="{4FC846D8-2104-43E6-A766-CA24EDAC43AB}" name="Colonne33"/>
    <tableColumn id="34" xr3:uid="{F39231DF-F5E4-4C36-A243-F8A63B2C75EB}" name="Colonne34"/>
    <tableColumn id="35" xr3:uid="{8636014E-396F-4217-A667-5ADE0317C397}" name="Colonne35"/>
    <tableColumn id="36" xr3:uid="{87E60590-2E9D-45EA-A514-A2BD0A3E4F00}" name="Colonne36"/>
    <tableColumn id="37" xr3:uid="{BB413CC5-321D-434B-9005-0CDA276F309C}" name="Colonne37"/>
    <tableColumn id="38" xr3:uid="{1FDFC986-A8CC-4B5C-A3D2-2F5301809A38}" name="Colonne38"/>
    <tableColumn id="39" xr3:uid="{666EE033-5D49-4AA1-B940-9ED4ABAD987E}" name="Colonne39"/>
    <tableColumn id="40" xr3:uid="{A007F599-876F-48CA-ACD1-D2E9FE1072B3}" name="Colonne40"/>
    <tableColumn id="41" xr3:uid="{84FBB63A-9F9B-43F6-8659-25D4E374F81E}" name="Colonne41"/>
    <tableColumn id="42" xr3:uid="{1E71A14A-9EC3-4B55-B788-CDD6FE0FDD06}" name="Colonne42"/>
    <tableColumn id="43" xr3:uid="{28E79B5B-BF8E-420A-B864-378E72F5C726}" name="Colonne43"/>
    <tableColumn id="44" xr3:uid="{1F18657E-1100-497A-BDAD-227FFD8E82BA}" name="Colonne44"/>
    <tableColumn id="45" xr3:uid="{7FAE2E86-94A5-4FA1-9C8D-E4C6161F271E}" name="Colonne45"/>
    <tableColumn id="46" xr3:uid="{C99B0396-6855-45FD-BC66-5A8537EBD08D}" name="Colonne46"/>
    <tableColumn id="47" xr3:uid="{03F5ADB9-1ECB-4076-B0DC-8FFFC5111657}" name="Colonne47"/>
    <tableColumn id="48" xr3:uid="{CE59B348-3BA3-4A92-9D4E-574EA713E1C3}" name="Colonne48"/>
    <tableColumn id="49" xr3:uid="{4D83244A-F8DC-4FD6-9419-35BBAF2C232B}" name="Colonne49"/>
    <tableColumn id="50" xr3:uid="{CB2B4451-C26A-4E2C-98DF-AE2E2ABD77D9}" name="Colonne50"/>
    <tableColumn id="51" xr3:uid="{382C71CA-6A2F-4E23-A2AD-6692511A8894}" name="Colonne51"/>
    <tableColumn id="52" xr3:uid="{B4B98A16-7230-4C98-ABD3-2D03E16DBE15}" name="Colonne52"/>
    <tableColumn id="53" xr3:uid="{AC83A81B-11D0-49A2-8D56-D97856F0F964}" name="Colonne53"/>
    <tableColumn id="54" xr3:uid="{2F0D1FCC-448E-4F88-992F-A36FFAFF4C73}" name="Colonne54"/>
    <tableColumn id="55" xr3:uid="{BFE8D8EB-2ECD-4DF1-A31E-9593A0F95E82}" name="Colonne55"/>
    <tableColumn id="56" xr3:uid="{9473D03B-4396-4939-B886-5B45820C262C}" name="Colonne56"/>
    <tableColumn id="57" xr3:uid="{D9CD97D2-018B-45C6-B4EC-A48F00FD8911}" name="Colonne57"/>
    <tableColumn id="58" xr3:uid="{409FD21A-1C18-4AD5-9A1B-BEF573667AB5}" name="Colonne58"/>
    <tableColumn id="59" xr3:uid="{155EE1C7-252C-461D-B4DC-F82E2CB1B225}" name="Colonne59"/>
    <tableColumn id="60" xr3:uid="{065EB01A-B15D-4E90-A7A7-3E582424C343}" name="Colonne60"/>
    <tableColumn id="61" xr3:uid="{C36FC2C5-EB70-4E16-84BC-01A0637C986B}" name="Colonne61"/>
    <tableColumn id="62" xr3:uid="{BD08B8AF-8DD3-4940-B262-97C57D09C338}" name="Colonne62"/>
    <tableColumn id="63" xr3:uid="{8B0CB983-9268-478E-BBD5-81FD8D0CA384}" name="Colonne63"/>
    <tableColumn id="64" xr3:uid="{9F9959BE-569B-4A81-9A68-320CC25F9565}" name="Colonne64"/>
    <tableColumn id="65" xr3:uid="{74F6EE6F-7EEB-423D-A9CB-D571A35D89B3}" name="Colonne65"/>
    <tableColumn id="66" xr3:uid="{2970942A-4DEB-4004-94FB-2903F2D9825B}" name="Colonne66"/>
    <tableColumn id="67" xr3:uid="{862229D3-4F9C-47CB-9905-B1EA9DA55C9D}" name="Colonne67"/>
    <tableColumn id="68" xr3:uid="{02260184-6BDA-4B16-A4C2-0E083951C5D7}" name="Colonne68"/>
    <tableColumn id="69" xr3:uid="{53724FCF-0656-4841-B81A-DF59974CF3E4}" name="Colonne69"/>
    <tableColumn id="70" xr3:uid="{44E9EA9A-37B8-4FF0-BE9D-957A4BBCEF15}" name="Colonne70"/>
    <tableColumn id="71" xr3:uid="{0FAAA20F-425E-4034-BF62-600D9F4484D3}" name="Colonne71"/>
    <tableColumn id="72" xr3:uid="{73E7FD53-2FCA-46F5-947A-CB7E45860C86}" name="Colonne72"/>
    <tableColumn id="73" xr3:uid="{B62E54AE-62D3-4B78-A0E8-0EF2B897508F}" name="Colonne73"/>
    <tableColumn id="74" xr3:uid="{3853B696-DADB-49B1-8553-7921D9C0A967}" name="Colonne74"/>
    <tableColumn id="75" xr3:uid="{0EA13FE2-9B16-496D-8A23-3AD50B5F134B}" name="Colonne75"/>
    <tableColumn id="76" xr3:uid="{A749214F-8AD8-4B13-8B07-180F5BD583BA}" name="Colonne76"/>
    <tableColumn id="77" xr3:uid="{1DB5AFF9-F13A-41B7-ABDB-375557AAD6A1}" name="Colonne77"/>
    <tableColumn id="78" xr3:uid="{77683899-EFC9-4E5B-A352-B91C1ECAE3FC}" name="Colonne78"/>
    <tableColumn id="79" xr3:uid="{2DD9B119-4098-4128-B832-11F06CC2C3A2}" name="Colonne79"/>
    <tableColumn id="80" xr3:uid="{68D8B4F8-7A5F-41A3-8EBC-DE4FB30DCEA0}" name="Colonne80"/>
    <tableColumn id="81" xr3:uid="{8E40A021-D052-4D2A-B83B-606D0123CD04}" name="Colonne81"/>
    <tableColumn id="82" xr3:uid="{832A6765-E243-41CD-8144-2418969CE0FD}" name="Colonne82"/>
    <tableColumn id="83" xr3:uid="{562B0C5A-009F-4C02-B3D4-2B95783DAB22}" name="Colonne83"/>
    <tableColumn id="84" xr3:uid="{39FE2A15-12E6-4A01-BBAC-B477C2A1A63C}" name="Colonne84"/>
    <tableColumn id="85" xr3:uid="{976E4F91-6363-433A-8B79-79A4F2E33107}" name="Colonne85"/>
    <tableColumn id="86" xr3:uid="{139F6F0B-B228-488B-BC5E-B12230567938}" name="Colonne86"/>
    <tableColumn id="87" xr3:uid="{F583E84A-B4FF-4B3C-8CAF-961A05630CD4}" name="Colonne87"/>
    <tableColumn id="88" xr3:uid="{BA4AB998-2646-4874-8E00-167A1541890A}" name="Colonne88"/>
    <tableColumn id="89" xr3:uid="{706D10DC-3A17-44AC-8897-E004CD2AC7B8}" name="Colonne89"/>
    <tableColumn id="90" xr3:uid="{5EDB6C52-6921-4585-B73D-D0DBFCFD8D55}" name="Colonne9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22D97-3CD9-4966-93ED-494684BF3F47}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0FB0A-E738-4357-9AB1-627072354763}">
  <sheetPr codeName="Feuil1"/>
  <dimension ref="A8:CL52"/>
  <sheetViews>
    <sheetView tabSelected="1" topLeftCell="A2" workbookViewId="0">
      <selection activeCell="A8" sqref="A8"/>
    </sheetView>
  </sheetViews>
  <sheetFormatPr baseColWidth="10" defaultRowHeight="14.5"/>
  <cols>
    <col min="10" max="91" width="11.7265625" customWidth="1"/>
  </cols>
  <sheetData>
    <row r="8" spans="1:90">
      <c r="A8" s="1" t="s">
        <v>0</v>
      </c>
    </row>
    <row r="10" spans="1:90">
      <c r="A10" t="s">
        <v>1</v>
      </c>
      <c r="B10" t="s">
        <v>2</v>
      </c>
      <c r="E10" t="s">
        <v>2</v>
      </c>
      <c r="F10" t="s">
        <v>2</v>
      </c>
      <c r="I10" t="s">
        <v>2</v>
      </c>
    </row>
    <row r="11" spans="1:90">
      <c r="B11" s="2">
        <f>COUNTIF(TB[ici1],"")</f>
        <v>9</v>
      </c>
      <c r="C11" s="3"/>
      <c r="D11" s="3"/>
      <c r="E11" s="2">
        <f>COUNTIF(TB[ici2],"")</f>
        <v>4</v>
      </c>
      <c r="F11" s="2">
        <f>COUNTIF(TB[ici3],"")</f>
        <v>6</v>
      </c>
      <c r="G11" s="3"/>
      <c r="H11" s="3"/>
      <c r="I11" s="2">
        <f>COUNTIF(TB[ici4],"")</f>
        <v>9</v>
      </c>
      <c r="K11" s="4" t="s">
        <v>3</v>
      </c>
    </row>
    <row r="12" spans="1:90">
      <c r="B12" s="5" t="s">
        <v>4</v>
      </c>
      <c r="E12" s="5" t="s">
        <v>5</v>
      </c>
      <c r="F12" s="5" t="s">
        <v>6</v>
      </c>
      <c r="I12" s="5" t="s">
        <v>7</v>
      </c>
    </row>
    <row r="13" spans="1:90">
      <c r="A13" s="6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15</v>
      </c>
      <c r="I13" t="s">
        <v>16</v>
      </c>
      <c r="J13" t="s">
        <v>17</v>
      </c>
      <c r="K13" t="s">
        <v>18</v>
      </c>
      <c r="L13" t="s">
        <v>19</v>
      </c>
      <c r="M13" t="s">
        <v>20</v>
      </c>
      <c r="N13" t="s">
        <v>21</v>
      </c>
      <c r="O13" t="s">
        <v>22</v>
      </c>
      <c r="P13" t="s">
        <v>23</v>
      </c>
      <c r="Q13" t="s">
        <v>24</v>
      </c>
      <c r="R13" t="s">
        <v>25</v>
      </c>
      <c r="S13" t="s">
        <v>26</v>
      </c>
      <c r="T13" t="s">
        <v>27</v>
      </c>
      <c r="U13" t="s">
        <v>28</v>
      </c>
      <c r="V13" t="s">
        <v>29</v>
      </c>
      <c r="W13" t="s">
        <v>30</v>
      </c>
      <c r="X13" t="s">
        <v>31</v>
      </c>
      <c r="Y13" t="s">
        <v>32</v>
      </c>
      <c r="Z13" t="s">
        <v>33</v>
      </c>
      <c r="AA13" t="s">
        <v>34</v>
      </c>
      <c r="AB13" t="s">
        <v>35</v>
      </c>
      <c r="AC13" t="s">
        <v>36</v>
      </c>
      <c r="AD13" t="s">
        <v>37</v>
      </c>
      <c r="AE13" t="s">
        <v>38</v>
      </c>
      <c r="AF13" t="s">
        <v>39</v>
      </c>
      <c r="AG13" t="s">
        <v>40</v>
      </c>
      <c r="AH13" t="s">
        <v>41</v>
      </c>
      <c r="AI13" t="s">
        <v>42</v>
      </c>
      <c r="AJ13" t="s">
        <v>43</v>
      </c>
      <c r="AK13" t="s">
        <v>44</v>
      </c>
      <c r="AL13" t="s">
        <v>45</v>
      </c>
      <c r="AM13" t="s">
        <v>46</v>
      </c>
      <c r="AN13" t="s">
        <v>47</v>
      </c>
      <c r="AO13" t="s">
        <v>48</v>
      </c>
      <c r="AP13" t="s">
        <v>49</v>
      </c>
      <c r="AQ13" t="s">
        <v>50</v>
      </c>
      <c r="AR13" t="s">
        <v>51</v>
      </c>
      <c r="AS13" t="s">
        <v>52</v>
      </c>
      <c r="AT13" t="s">
        <v>53</v>
      </c>
      <c r="AU13" t="s">
        <v>54</v>
      </c>
      <c r="AV13" t="s">
        <v>55</v>
      </c>
      <c r="AW13" t="s">
        <v>56</v>
      </c>
      <c r="AX13" t="s">
        <v>57</v>
      </c>
      <c r="AY13" t="s">
        <v>58</v>
      </c>
      <c r="AZ13" t="s">
        <v>59</v>
      </c>
      <c r="BA13" t="s">
        <v>60</v>
      </c>
      <c r="BB13" t="s">
        <v>61</v>
      </c>
      <c r="BC13" t="s">
        <v>62</v>
      </c>
      <c r="BD13" t="s">
        <v>63</v>
      </c>
      <c r="BE13" t="s">
        <v>64</v>
      </c>
      <c r="BF13" t="s">
        <v>65</v>
      </c>
      <c r="BG13" t="s">
        <v>66</v>
      </c>
      <c r="BH13" t="s">
        <v>67</v>
      </c>
      <c r="BI13" t="s">
        <v>68</v>
      </c>
      <c r="BJ13" t="s">
        <v>69</v>
      </c>
      <c r="BK13" t="s">
        <v>70</v>
      </c>
      <c r="BL13" t="s">
        <v>71</v>
      </c>
      <c r="BM13" t="s">
        <v>72</v>
      </c>
      <c r="BN13" t="s">
        <v>73</v>
      </c>
      <c r="BO13" t="s">
        <v>74</v>
      </c>
      <c r="BP13" t="s">
        <v>75</v>
      </c>
      <c r="BQ13" t="s">
        <v>76</v>
      </c>
      <c r="BR13" t="s">
        <v>77</v>
      </c>
      <c r="BS13" t="s">
        <v>78</v>
      </c>
      <c r="BT13" t="s">
        <v>79</v>
      </c>
      <c r="BU13" t="s">
        <v>80</v>
      </c>
      <c r="BV13" t="s">
        <v>81</v>
      </c>
      <c r="BW13" t="s">
        <v>82</v>
      </c>
      <c r="BX13" t="s">
        <v>83</v>
      </c>
      <c r="BY13" t="s">
        <v>84</v>
      </c>
      <c r="BZ13" t="s">
        <v>85</v>
      </c>
      <c r="CA13" t="s">
        <v>86</v>
      </c>
      <c r="CB13" t="s">
        <v>87</v>
      </c>
      <c r="CC13" t="s">
        <v>88</v>
      </c>
      <c r="CD13" t="s">
        <v>89</v>
      </c>
      <c r="CE13" t="s">
        <v>90</v>
      </c>
      <c r="CF13" t="s">
        <v>91</v>
      </c>
      <c r="CG13" t="s">
        <v>92</v>
      </c>
      <c r="CH13" t="s">
        <v>93</v>
      </c>
      <c r="CI13" t="s">
        <v>94</v>
      </c>
      <c r="CJ13" t="s">
        <v>95</v>
      </c>
      <c r="CK13" t="s">
        <v>96</v>
      </c>
      <c r="CL13" t="s">
        <v>97</v>
      </c>
    </row>
    <row r="14" spans="1:90">
      <c r="A14" s="7"/>
      <c r="B14" s="8">
        <v>67</v>
      </c>
      <c r="C14" s="8"/>
      <c r="D14" s="8"/>
      <c r="E14" s="8">
        <v>34</v>
      </c>
      <c r="F14" s="8"/>
      <c r="G14" s="8"/>
      <c r="H14" s="8"/>
      <c r="I14" s="8">
        <v>7</v>
      </c>
    </row>
    <row r="15" spans="1:90">
      <c r="A15" s="9"/>
      <c r="B15" s="8"/>
      <c r="C15" s="8"/>
      <c r="D15" s="8"/>
      <c r="E15" s="8">
        <v>67</v>
      </c>
      <c r="F15" s="8">
        <v>6</v>
      </c>
      <c r="G15" s="8"/>
      <c r="H15" s="8"/>
      <c r="I15" s="8">
        <v>6</v>
      </c>
    </row>
    <row r="16" spans="1:90">
      <c r="A16" s="9"/>
      <c r="B16" s="8">
        <v>51</v>
      </c>
      <c r="C16" s="8"/>
      <c r="D16" s="8"/>
      <c r="E16" s="8">
        <v>4</v>
      </c>
      <c r="F16" s="8">
        <v>8</v>
      </c>
      <c r="G16" s="8"/>
      <c r="H16" s="8"/>
      <c r="I16" s="8">
        <v>8</v>
      </c>
    </row>
    <row r="17" spans="1:9">
      <c r="A17" s="9"/>
      <c r="B17" s="8"/>
      <c r="C17" s="8"/>
      <c r="D17" s="8"/>
      <c r="E17" s="8">
        <v>51</v>
      </c>
      <c r="F17" s="8">
        <v>38</v>
      </c>
      <c r="G17" s="8"/>
      <c r="H17" s="8"/>
      <c r="I17" s="8">
        <v>38</v>
      </c>
    </row>
    <row r="18" spans="1:9">
      <c r="A18" s="9"/>
      <c r="B18" s="8"/>
      <c r="C18" s="8"/>
      <c r="D18" s="8"/>
      <c r="E18" s="8">
        <v>4</v>
      </c>
      <c r="F18" s="8">
        <v>4</v>
      </c>
      <c r="G18" s="8"/>
      <c r="H18" s="8"/>
      <c r="I18" s="8"/>
    </row>
    <row r="19" spans="1:9">
      <c r="A19" s="9"/>
      <c r="B19" s="8">
        <v>6</v>
      </c>
      <c r="C19" s="8"/>
      <c r="D19" s="8"/>
      <c r="E19" s="8">
        <v>34</v>
      </c>
      <c r="F19" s="8">
        <v>34</v>
      </c>
      <c r="G19" s="8"/>
      <c r="H19" s="8"/>
      <c r="I19" s="8">
        <v>34</v>
      </c>
    </row>
    <row r="20" spans="1:9">
      <c r="A20" s="9"/>
      <c r="B20" s="8">
        <v>8</v>
      </c>
      <c r="C20" s="8"/>
      <c r="D20" s="8"/>
      <c r="E20" s="8">
        <v>67</v>
      </c>
      <c r="F20" s="8">
        <v>67</v>
      </c>
      <c r="G20" s="8"/>
      <c r="H20" s="8"/>
      <c r="I20" s="8">
        <v>67</v>
      </c>
    </row>
    <row r="21" spans="1:9">
      <c r="A21" s="9"/>
      <c r="B21" s="8">
        <v>4</v>
      </c>
      <c r="C21" s="8"/>
      <c r="D21" s="8"/>
      <c r="E21" s="8">
        <v>4</v>
      </c>
      <c r="F21" s="8">
        <v>4</v>
      </c>
      <c r="G21" s="8"/>
      <c r="H21" s="8"/>
      <c r="I21" s="8"/>
    </row>
    <row r="22" spans="1:9">
      <c r="A22" s="9"/>
      <c r="B22" s="8"/>
      <c r="C22" s="8"/>
      <c r="D22" s="8"/>
      <c r="E22" s="8">
        <v>51</v>
      </c>
      <c r="F22" s="8">
        <v>51</v>
      </c>
      <c r="G22" s="8"/>
      <c r="H22" s="8"/>
      <c r="I22" s="8">
        <v>51</v>
      </c>
    </row>
    <row r="23" spans="1:9">
      <c r="A23" s="9"/>
      <c r="B23" s="8">
        <v>79</v>
      </c>
      <c r="C23" s="8"/>
      <c r="D23" s="8"/>
      <c r="E23" s="8">
        <v>6</v>
      </c>
      <c r="F23" s="8">
        <v>1</v>
      </c>
      <c r="G23" s="8"/>
      <c r="H23" s="8"/>
      <c r="I23" s="8">
        <v>6</v>
      </c>
    </row>
    <row r="24" spans="1:9">
      <c r="A24" s="9"/>
      <c r="B24" s="8">
        <v>6</v>
      </c>
      <c r="C24" s="8"/>
      <c r="D24" s="8"/>
      <c r="E24" s="8">
        <v>5</v>
      </c>
      <c r="F24" s="8">
        <v>6</v>
      </c>
      <c r="G24" s="8"/>
      <c r="H24" s="8"/>
      <c r="I24" s="8">
        <v>6</v>
      </c>
    </row>
    <row r="25" spans="1:9">
      <c r="A25" s="9"/>
      <c r="B25" s="8"/>
      <c r="C25" s="8"/>
      <c r="D25" s="8"/>
      <c r="E25" s="8">
        <v>8</v>
      </c>
      <c r="F25" s="8">
        <v>0</v>
      </c>
      <c r="G25" s="8"/>
      <c r="H25" s="8"/>
      <c r="I25" s="8">
        <v>8</v>
      </c>
    </row>
    <row r="26" spans="1:9">
      <c r="A26" s="9"/>
      <c r="B26" s="8">
        <v>4</v>
      </c>
      <c r="C26" s="8"/>
      <c r="D26" s="8"/>
      <c r="E26" s="8">
        <v>4</v>
      </c>
      <c r="F26" s="8">
        <v>4</v>
      </c>
      <c r="G26" s="8"/>
      <c r="H26" s="8"/>
      <c r="I26" s="8"/>
    </row>
    <row r="27" spans="1:9">
      <c r="A27" s="9"/>
      <c r="B27" s="8">
        <v>7</v>
      </c>
      <c r="C27" s="8"/>
      <c r="D27" s="8"/>
      <c r="E27" s="8">
        <v>7</v>
      </c>
      <c r="F27" s="8"/>
      <c r="G27" s="8"/>
      <c r="H27" s="8"/>
      <c r="I27" s="8">
        <v>7</v>
      </c>
    </row>
    <row r="28" spans="1:9">
      <c r="A28" s="9"/>
      <c r="B28" s="8">
        <v>6</v>
      </c>
      <c r="C28" s="8"/>
      <c r="D28" s="8"/>
      <c r="E28" s="8">
        <v>6</v>
      </c>
      <c r="F28" s="8">
        <v>6</v>
      </c>
      <c r="G28" s="8"/>
      <c r="H28" s="8"/>
      <c r="I28" s="8">
        <v>6</v>
      </c>
    </row>
    <row r="29" spans="1:9">
      <c r="A29" s="9"/>
      <c r="B29" s="8">
        <v>79</v>
      </c>
      <c r="C29" s="8"/>
      <c r="D29" s="8"/>
      <c r="E29" s="8">
        <v>79</v>
      </c>
      <c r="F29" s="8">
        <v>79</v>
      </c>
      <c r="G29" s="8"/>
      <c r="H29" s="8"/>
      <c r="I29" s="8">
        <v>4</v>
      </c>
    </row>
    <row r="30" spans="1:9">
      <c r="A30" s="9"/>
      <c r="B30" s="8">
        <v>4</v>
      </c>
      <c r="C30" s="8"/>
      <c r="D30" s="8"/>
      <c r="E30" s="8">
        <v>4</v>
      </c>
      <c r="F30" s="8">
        <v>4</v>
      </c>
      <c r="G30" s="8"/>
      <c r="H30" s="8"/>
      <c r="I30" s="8">
        <v>6</v>
      </c>
    </row>
    <row r="31" spans="1:9">
      <c r="A31" s="9"/>
      <c r="B31" s="8">
        <v>89</v>
      </c>
      <c r="C31" s="8"/>
      <c r="D31" s="8"/>
      <c r="E31" s="8"/>
      <c r="F31" s="8">
        <v>89</v>
      </c>
      <c r="G31" s="8"/>
      <c r="H31" s="8"/>
      <c r="I31" s="8">
        <v>6</v>
      </c>
    </row>
    <row r="32" spans="1:9">
      <c r="A32" s="9"/>
      <c r="B32" s="8">
        <v>4</v>
      </c>
      <c r="C32" s="8"/>
      <c r="D32" s="8"/>
      <c r="E32" s="8">
        <v>4</v>
      </c>
      <c r="F32" s="8">
        <v>4</v>
      </c>
      <c r="G32" s="8"/>
      <c r="H32" s="8"/>
      <c r="I32" s="8">
        <v>8</v>
      </c>
    </row>
    <row r="33" spans="1:9">
      <c r="A33" s="9"/>
      <c r="B33" s="8">
        <v>6</v>
      </c>
      <c r="C33" s="8"/>
      <c r="D33" s="8"/>
      <c r="E33" s="8">
        <v>6</v>
      </c>
      <c r="F33" s="8">
        <v>6</v>
      </c>
      <c r="G33" s="8"/>
      <c r="H33" s="8"/>
      <c r="I33" s="8">
        <v>6</v>
      </c>
    </row>
    <row r="34" spans="1:9">
      <c r="A34" s="9"/>
      <c r="B34" s="8">
        <v>75</v>
      </c>
      <c r="C34" s="8"/>
      <c r="D34" s="8"/>
      <c r="E34" s="8">
        <v>36</v>
      </c>
      <c r="F34" s="8">
        <v>6</v>
      </c>
      <c r="G34" s="8"/>
      <c r="H34" s="8"/>
      <c r="I34" s="8">
        <v>88</v>
      </c>
    </row>
    <row r="35" spans="1:9">
      <c r="A35" s="9"/>
      <c r="B35" s="8"/>
      <c r="C35" s="8"/>
      <c r="D35" s="8"/>
      <c r="E35" s="8">
        <v>8</v>
      </c>
      <c r="F35" s="8">
        <v>8</v>
      </c>
      <c r="G35" s="8"/>
      <c r="H35" s="8"/>
      <c r="I35" s="8"/>
    </row>
    <row r="36" spans="1:9">
      <c r="A36" s="9"/>
      <c r="B36" s="8">
        <v>0</v>
      </c>
      <c r="C36" s="8"/>
      <c r="D36" s="8"/>
      <c r="E36" s="8">
        <v>6</v>
      </c>
      <c r="F36" s="8">
        <v>6</v>
      </c>
      <c r="G36" s="8"/>
      <c r="H36" s="8"/>
      <c r="I36" s="8"/>
    </row>
    <row r="37" spans="1:9">
      <c r="A37" s="9"/>
      <c r="B37" s="8">
        <v>5</v>
      </c>
      <c r="C37" s="8"/>
      <c r="D37" s="8"/>
      <c r="E37" s="8"/>
      <c r="F37" s="8">
        <v>5</v>
      </c>
      <c r="G37" s="8"/>
      <c r="H37" s="8"/>
      <c r="I37" s="8"/>
    </row>
    <row r="38" spans="1:9">
      <c r="A38" s="9"/>
      <c r="B38" s="8">
        <v>7</v>
      </c>
      <c r="C38" s="8"/>
      <c r="D38" s="8"/>
      <c r="E38" s="8">
        <v>7</v>
      </c>
      <c r="F38" s="8"/>
      <c r="G38" s="8"/>
      <c r="H38" s="8"/>
      <c r="I38" s="8"/>
    </row>
    <row r="39" spans="1:9">
      <c r="A39" s="9"/>
      <c r="B39" s="8">
        <v>48</v>
      </c>
      <c r="C39" s="8"/>
      <c r="D39" s="8"/>
      <c r="E39" s="8">
        <v>7</v>
      </c>
      <c r="F39" s="8"/>
      <c r="G39" s="8"/>
      <c r="H39" s="8"/>
      <c r="I39" s="8">
        <v>7</v>
      </c>
    </row>
    <row r="40" spans="1:9">
      <c r="A40" s="9"/>
      <c r="B40" s="8">
        <v>5</v>
      </c>
      <c r="C40" s="8"/>
      <c r="D40" s="8"/>
      <c r="E40" s="8"/>
      <c r="F40" s="8">
        <v>5</v>
      </c>
      <c r="G40" s="8"/>
      <c r="H40" s="8"/>
      <c r="I40" s="8">
        <v>5</v>
      </c>
    </row>
    <row r="41" spans="1:9">
      <c r="A41" s="9"/>
      <c r="B41" s="8">
        <v>6</v>
      </c>
      <c r="C41" s="8"/>
      <c r="D41" s="8"/>
      <c r="E41" s="8">
        <v>0</v>
      </c>
      <c r="F41" s="8">
        <v>6</v>
      </c>
      <c r="G41" s="8"/>
      <c r="H41" s="8"/>
      <c r="I41" s="8">
        <v>6</v>
      </c>
    </row>
    <row r="42" spans="1:9">
      <c r="A42" s="9"/>
      <c r="B42" s="8">
        <v>4</v>
      </c>
      <c r="C42" s="8"/>
      <c r="D42" s="8"/>
      <c r="E42" s="8">
        <v>4</v>
      </c>
      <c r="F42" s="8">
        <v>0</v>
      </c>
      <c r="G42" s="8"/>
      <c r="H42" s="8"/>
      <c r="I42" s="8"/>
    </row>
    <row r="43" spans="1:9">
      <c r="A43" s="9"/>
      <c r="B43" s="8">
        <v>1</v>
      </c>
      <c r="C43" s="8"/>
      <c r="D43" s="8"/>
      <c r="E43" s="8">
        <v>7</v>
      </c>
      <c r="F43" s="8"/>
      <c r="G43" s="8"/>
      <c r="H43" s="8"/>
      <c r="I43" s="8">
        <v>7</v>
      </c>
    </row>
    <row r="44" spans="1:9">
      <c r="A44" s="9"/>
      <c r="B44" s="8">
        <v>5</v>
      </c>
      <c r="C44" s="8"/>
      <c r="D44" s="8"/>
      <c r="E44" s="8"/>
      <c r="F44" s="8">
        <v>5</v>
      </c>
      <c r="G44" s="8"/>
      <c r="H44" s="8"/>
      <c r="I44" s="8">
        <v>5</v>
      </c>
    </row>
    <row r="45" spans="1:9">
      <c r="A45" s="9"/>
      <c r="B45" s="8">
        <v>27</v>
      </c>
      <c r="C45" s="8"/>
      <c r="D45" s="8"/>
      <c r="E45" s="8">
        <v>6</v>
      </c>
      <c r="F45" s="8">
        <v>27</v>
      </c>
      <c r="G45" s="8"/>
      <c r="H45" s="8"/>
      <c r="I45" s="8"/>
    </row>
    <row r="46" spans="1:9">
      <c r="A46" s="9"/>
      <c r="B46" s="8">
        <v>7</v>
      </c>
      <c r="C46" s="8"/>
      <c r="D46" s="8"/>
      <c r="E46" s="8">
        <v>8</v>
      </c>
      <c r="F46" s="8"/>
      <c r="G46" s="8"/>
      <c r="H46" s="8"/>
      <c r="I46" s="8">
        <v>7</v>
      </c>
    </row>
    <row r="47" spans="1:9">
      <c r="A47" s="9"/>
      <c r="B47" s="8"/>
      <c r="C47" s="8"/>
      <c r="D47" s="8"/>
      <c r="E47" s="8">
        <v>6</v>
      </c>
      <c r="F47" s="8">
        <v>8</v>
      </c>
      <c r="G47" s="8"/>
      <c r="H47" s="8"/>
      <c r="I47" s="8">
        <v>8</v>
      </c>
    </row>
    <row r="48" spans="1:9">
      <c r="A48" s="9"/>
      <c r="B48" s="8">
        <v>6</v>
      </c>
      <c r="C48" s="8"/>
      <c r="D48" s="8"/>
      <c r="E48" s="8">
        <v>5</v>
      </c>
      <c r="F48" s="8">
        <v>6</v>
      </c>
      <c r="G48" s="8"/>
      <c r="H48" s="8"/>
      <c r="I48" s="8">
        <v>6</v>
      </c>
    </row>
    <row r="49" spans="1:9">
      <c r="A49" s="9"/>
      <c r="B49" s="8">
        <v>5</v>
      </c>
      <c r="C49" s="8"/>
      <c r="D49" s="8"/>
      <c r="E49" s="8">
        <v>7</v>
      </c>
      <c r="F49" s="8">
        <v>5</v>
      </c>
      <c r="G49" s="8"/>
      <c r="H49" s="8"/>
      <c r="I49" s="8">
        <v>5</v>
      </c>
    </row>
    <row r="50" spans="1:9">
      <c r="A50" s="9"/>
      <c r="B50" s="8">
        <v>34</v>
      </c>
      <c r="C50" s="8"/>
      <c r="D50" s="8"/>
      <c r="E50" s="8">
        <v>34</v>
      </c>
      <c r="F50" s="8">
        <v>34</v>
      </c>
      <c r="G50" s="8"/>
      <c r="H50" s="8"/>
      <c r="I50" s="8">
        <v>34</v>
      </c>
    </row>
    <row r="51" spans="1:9">
      <c r="A51" s="9"/>
      <c r="B51" s="8"/>
      <c r="C51" s="8"/>
      <c r="D51" s="8"/>
      <c r="E51" s="8">
        <v>8</v>
      </c>
      <c r="F51" s="8">
        <v>8</v>
      </c>
      <c r="G51" s="8"/>
      <c r="H51" s="8"/>
      <c r="I51" s="8">
        <v>8</v>
      </c>
    </row>
    <row r="52" spans="1:9">
      <c r="A52" s="10"/>
      <c r="B52" s="11"/>
      <c r="C52" s="11"/>
      <c r="D52" s="11"/>
      <c r="E52" s="11">
        <v>8</v>
      </c>
      <c r="F52" s="11">
        <v>8</v>
      </c>
      <c r="G52" s="11"/>
      <c r="H52" s="11"/>
      <c r="I52" s="11">
        <v>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V">
          <controlPr defaultSize="0" autoLine="0" r:id="rId5">
            <anchor moveWithCells="1">
              <from>
                <xdr:col>1</xdr:col>
                <xdr:colOff>127000</xdr:colOff>
                <xdr:row>6</xdr:row>
                <xdr:rowOff>107950</xdr:rowOff>
              </from>
              <to>
                <xdr:col>1</xdr:col>
                <xdr:colOff>457200</xdr:colOff>
                <xdr:row>8</xdr:row>
                <xdr:rowOff>63500</xdr:rowOff>
              </to>
            </anchor>
          </controlPr>
        </control>
      </mc:Choice>
      <mc:Fallback>
        <control shapeId="1025" r:id="rId4" name="V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Colonnes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2021-12-20T17:03:32Z</dcterms:created>
  <dcterms:modified xsi:type="dcterms:W3CDTF">2021-12-20T17:05:16Z</dcterms:modified>
</cp:coreProperties>
</file>