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Ordonc\"/>
    </mc:Choice>
  </mc:AlternateContent>
  <xr:revisionPtr revIDLastSave="0" documentId="13_ncr:1_{A8DE2216-82CF-450A-BF3C-E36B4479D98B}" xr6:coauthVersionLast="45" xr6:coauthVersionMax="45" xr10:uidLastSave="{00000000-0000-0000-0000-000000000000}"/>
  <bookViews>
    <workbookView xWindow="-110" yWindow="-110" windowWidth="19420" windowHeight="10640" xr2:uid="{8F60FCC9-1A90-400C-97C4-AE4ECA3F896E}"/>
  </bookViews>
  <sheets>
    <sheet name="Calendrier" sheetId="3" r:id="rId1"/>
    <sheet name="Feuil1" sheetId="1" r:id="rId2"/>
    <sheet name="Feuil2" sheetId="2" r:id="rId3"/>
  </sheets>
  <definedNames>
    <definedName name="An">#REF!</definedName>
    <definedName name="Année">#REF!</definedName>
    <definedName name="Jours">#REF!</definedName>
    <definedName name="Mois">#REF!</definedName>
    <definedName name="Ms">#REF!</definedName>
    <definedName name="Pâques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D1" authorId="0" shapeId="0" xr:uid="{64EC5FAD-A01E-4C55-A5F6-28ED8D25F2E2}">
      <text>
        <r>
          <rPr>
            <sz val="9"/>
            <color indexed="81"/>
            <rFont val="Tahoma"/>
            <family val="2"/>
          </rPr>
          <t xml:space="preserve">clic sur une cellule
</t>
        </r>
      </text>
    </comment>
    <comment ref="B13" authorId="0" shapeId="0" xr:uid="{2B7DCF60-D291-488F-97B2-040CA3F829DD}">
      <text>
        <r>
          <rPr>
            <sz val="9"/>
            <color indexed="81"/>
            <rFont val="Tahoma"/>
            <family val="2"/>
          </rPr>
          <t xml:space="preserve">=SI([@Date]="";"";1+ENT((MOIS([@Date])-1)/3))
</t>
        </r>
      </text>
    </comment>
  </commentList>
</comments>
</file>

<file path=xl/sharedStrings.xml><?xml version="1.0" encoding="utf-8"?>
<sst xmlns="http://schemas.openxmlformats.org/spreadsheetml/2006/main" count="7" uniqueCount="7">
  <si>
    <t>trimestre</t>
  </si>
  <si>
    <t>Colonne2</t>
  </si>
  <si>
    <t>Date</t>
  </si>
  <si>
    <t>Colonne5</t>
  </si>
  <si>
    <t>Colonne6</t>
  </si>
  <si>
    <r>
      <t xml:space="preserve">Tableau nommé </t>
    </r>
    <r>
      <rPr>
        <b/>
        <sz val="11"/>
        <color rgb="FF0070C0"/>
        <rFont val="Calibri"/>
        <family val="2"/>
      </rPr>
      <t>TB</t>
    </r>
  </si>
  <si>
    <r>
      <rPr>
        <b/>
        <sz val="11"/>
        <rFont val="Webdings"/>
        <family val="1"/>
        <charset val="2"/>
      </rPr>
      <t>6</t>
    </r>
    <r>
      <rPr>
        <b/>
        <sz val="11"/>
        <color rgb="FFFF0000"/>
        <rFont val="Wingdings"/>
        <charset val="2"/>
      </rPr>
      <t xml:space="preserve"> 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</si>
</sst>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0070C0"/>
      <name val="Calibri"/>
      <family val="2"/>
    </font>
    <font>
      <b/>
      <sz val="11"/>
      <color rgb="FFFF0000"/>
      <name val="Wingdings"/>
      <charset val="2"/>
    </font>
    <font>
      <b/>
      <sz val="11"/>
      <name val="Webdings"/>
      <family val="1"/>
      <charset val="2"/>
    </font>
    <font>
      <b/>
      <sz val="11"/>
      <color rgb="FFFF0000"/>
      <name val="Wingdings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" fontId="0" fillId="0" borderId="0" xfId="0" applyNumberFormat="1"/>
    <xf numFmtId="14" fontId="0" fillId="0" borderId="0" xfId="0" applyNumberFormat="1"/>
    <xf numFmtId="22" fontId="0" fillId="0" borderId="0" xfId="0" applyNumberFormat="1"/>
    <xf numFmtId="0" fontId="0" fillId="0" borderId="0" xfId="0" applyNumberFormat="1"/>
    <xf numFmtId="0" fontId="5" fillId="0" borderId="0" xfId="0" applyFont="1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A532D1-A5BA-4B12-A934-65B57B930C0B}" name="TB" displayName="TB" ref="B2:F14" totalsRowShown="0">
  <tableColumns count="5">
    <tableColumn id="1" xr3:uid="{576E18F6-1BD9-4DFD-94B4-A33DC1EFDDE8}" name="trimestre" dataDxfId="0">
      <calculatedColumnFormula>IF(TB[[#This Row],[Date]]="","",1+INT((MONTH(TB[[#This Row],[Date]])-1)/3))</calculatedColumnFormula>
    </tableColumn>
    <tableColumn id="2" xr3:uid="{B24825A5-B22F-456A-AA3D-5AF72F28B382}" name="Colonne2"/>
    <tableColumn id="4" xr3:uid="{5B3008C6-AF80-410C-A49C-092693CBAD27}" name="Date"/>
    <tableColumn id="5" xr3:uid="{CFB9B0D9-D0CE-47D5-95A5-0772C49C6E82}" name="Colonne5"/>
    <tableColumn id="6" xr3:uid="{0F4DF5DE-3990-409A-A3C0-D88322C6DF0C}" name="Colonne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B2D8C-5AD7-4BAF-BE63-4B2192F095B3}">
  <sheetPr codeName="Feuil3"/>
  <dimension ref="B1:F14"/>
  <sheetViews>
    <sheetView tabSelected="1" zoomScaleNormal="100" workbookViewId="0">
      <selection activeCell="D2" sqref="D2"/>
    </sheetView>
  </sheetViews>
  <sheetFormatPr baseColWidth="10" defaultRowHeight="14.5" x14ac:dyDescent="0.35"/>
  <sheetData>
    <row r="1" spans="2:6" x14ac:dyDescent="0.35">
      <c r="B1" t="s">
        <v>5</v>
      </c>
      <c r="D1" s="5" t="s">
        <v>6</v>
      </c>
    </row>
    <row r="2" spans="2:6" x14ac:dyDescent="0.35">
      <c r="B2" s="1" t="s">
        <v>0</v>
      </c>
      <c r="C2" t="s">
        <v>1</v>
      </c>
      <c r="D2" t="s">
        <v>2</v>
      </c>
      <c r="E2" t="s">
        <v>3</v>
      </c>
      <c r="F2" t="s">
        <v>4</v>
      </c>
    </row>
    <row r="3" spans="2:6" x14ac:dyDescent="0.35">
      <c r="B3" s="4" t="str">
        <f>IF(TB[[#This Row],[Date]]="","",1+INT((MONTH(TB[[#This Row],[Date]])-1)/3))</f>
        <v/>
      </c>
    </row>
    <row r="4" spans="2:6" x14ac:dyDescent="0.35">
      <c r="B4" s="4">
        <f>IF(TB[[#This Row],[Date]]="","",1+INT((MONTH(TB[[#This Row],[Date]])-1)/3))</f>
        <v>1</v>
      </c>
      <c r="D4" s="2">
        <v>44199</v>
      </c>
      <c r="E4" s="2"/>
    </row>
    <row r="5" spans="2:6" x14ac:dyDescent="0.35">
      <c r="B5" s="4" t="str">
        <f>IF(TB[[#This Row],[Date]]="","",1+INT((MONTH(TB[[#This Row],[Date]])-1)/3))</f>
        <v/>
      </c>
    </row>
    <row r="6" spans="2:6" x14ac:dyDescent="0.35">
      <c r="B6" s="4">
        <f>IF(TB[[#This Row],[Date]]="","",1+INT((MONTH(TB[[#This Row],[Date]])-1)/3))</f>
        <v>4</v>
      </c>
      <c r="D6" s="2">
        <v>44539</v>
      </c>
      <c r="F6" s="3"/>
    </row>
    <row r="7" spans="2:6" x14ac:dyDescent="0.35">
      <c r="B7" s="4">
        <f>IF(TB[[#This Row],[Date]]="","",1+INT((MONTH(TB[[#This Row],[Date]])-1)/3))</f>
        <v>1</v>
      </c>
      <c r="D7" s="2">
        <v>44198</v>
      </c>
    </row>
    <row r="8" spans="2:6" x14ac:dyDescent="0.35">
      <c r="B8" s="4" t="str">
        <f>IF(TB[[#This Row],[Date]]="","",1+INT((MONTH(TB[[#This Row],[Date]])-1)/3))</f>
        <v/>
      </c>
      <c r="D8" s="2"/>
    </row>
    <row r="9" spans="2:6" x14ac:dyDescent="0.35">
      <c r="B9" s="4">
        <f>IF(TB[[#This Row],[Date]]="","",1+INT((MONTH(TB[[#This Row],[Date]])-1)/3))</f>
        <v>1</v>
      </c>
      <c r="D9" s="2">
        <v>44207</v>
      </c>
    </row>
    <row r="10" spans="2:6" x14ac:dyDescent="0.35">
      <c r="B10" s="4" t="str">
        <f>IF(TB[[#This Row],[Date]]="","",1+INT((MONTH(TB[[#This Row],[Date]])-1)/3))</f>
        <v/>
      </c>
      <c r="D10" s="2"/>
    </row>
    <row r="11" spans="2:6" x14ac:dyDescent="0.35">
      <c r="B11" s="4">
        <f>IF(TB[[#This Row],[Date]]="","",1+INT((MONTH(TB[[#This Row],[Date]])-1)/3))</f>
        <v>3</v>
      </c>
      <c r="D11" s="2">
        <v>44426</v>
      </c>
    </row>
    <row r="12" spans="2:6" x14ac:dyDescent="0.35">
      <c r="B12" s="4">
        <f>IF(TB[[#This Row],[Date]]="","",1+INT((MONTH(TB[[#This Row],[Date]])-1)/3))</f>
        <v>1</v>
      </c>
      <c r="D12" s="2">
        <v>44199</v>
      </c>
    </row>
    <row r="13" spans="2:6" x14ac:dyDescent="0.35">
      <c r="B13" s="4" t="str">
        <f>IF(TB[[#This Row],[Date]]="","",1+INT((MONTH(TB[[#This Row],[Date]])-1)/3))</f>
        <v/>
      </c>
    </row>
    <row r="14" spans="2:6" x14ac:dyDescent="0.35">
      <c r="B14" s="1" t="str">
        <f>IF(TB[[#This Row],[Date]]="","",1+INT((MONTH(TB[[#This Row],[Date]])-1)/3))</f>
        <v/>
      </c>
      <c r="D14" s="3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4F79C-5222-4804-89E5-F690094737EB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6DD04-2345-4D30-984F-67C479E7AA01}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2012-03-31T22:01:52Z</dcterms:created>
  <dcterms:modified xsi:type="dcterms:W3CDTF">2020-11-08T18:48:32Z</dcterms:modified>
</cp:coreProperties>
</file>