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8_{F4918E42-2F5C-4EAA-94E1-D1203BCABB88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RCM SAV" sheetId="1" r:id="rId1"/>
    <sheet name="Curve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5" i="2" l="1"/>
  <c r="T5" i="2"/>
  <c r="S5" i="2"/>
  <c r="R5" i="2"/>
  <c r="O5" i="2"/>
  <c r="L5" i="2"/>
  <c r="J5" i="2"/>
  <c r="V4" i="2"/>
  <c r="U4" i="2"/>
  <c r="Q4" i="2"/>
  <c r="O4" i="2"/>
  <c r="K4" i="2"/>
  <c r="J4" i="2"/>
  <c r="I4" i="2"/>
  <c r="H4" i="2"/>
  <c r="G4" i="2"/>
  <c r="F4" i="2"/>
  <c r="E4" i="2"/>
  <c r="C4" i="2"/>
  <c r="S3" i="2"/>
  <c r="R3" i="2"/>
  <c r="P3" i="2"/>
  <c r="O3" i="2"/>
  <c r="V2" i="2"/>
  <c r="S2" i="2"/>
  <c r="R2" i="2"/>
  <c r="N2" i="2"/>
  <c r="J2" i="2"/>
  <c r="H2" i="2"/>
  <c r="F2" i="2"/>
  <c r="C2" i="2"/>
  <c r="V11" i="1" l="1"/>
  <c r="T11" i="1"/>
  <c r="R11" i="1"/>
  <c r="P11" i="1"/>
  <c r="L11" i="1"/>
  <c r="K11" i="1"/>
  <c r="E11" i="1"/>
  <c r="B11" i="1"/>
  <c r="V10" i="1"/>
  <c r="T10" i="1"/>
  <c r="S10" i="1"/>
  <c r="R10" i="1"/>
  <c r="O10" i="1"/>
  <c r="L10" i="1"/>
  <c r="J10" i="1"/>
  <c r="V8" i="1"/>
  <c r="U8" i="1"/>
  <c r="Q8" i="1"/>
  <c r="O8" i="1"/>
  <c r="K8" i="1"/>
  <c r="J8" i="1"/>
  <c r="I8" i="1"/>
  <c r="H8" i="1"/>
  <c r="G8" i="1"/>
  <c r="F8" i="1"/>
  <c r="E8" i="1"/>
  <c r="C8" i="1"/>
  <c r="S6" i="1"/>
  <c r="R6" i="1"/>
  <c r="P6" i="1"/>
  <c r="O6" i="1"/>
  <c r="V5" i="1"/>
  <c r="S5" i="1"/>
  <c r="R5" i="1"/>
  <c r="N5" i="1"/>
  <c r="J5" i="1"/>
  <c r="H5" i="1"/>
  <c r="F5" i="1"/>
  <c r="C5" i="1"/>
</calcChain>
</file>

<file path=xl/sharedStrings.xml><?xml version="1.0" encoding="utf-8"?>
<sst xmlns="http://schemas.openxmlformats.org/spreadsheetml/2006/main" count="54" uniqueCount="29">
  <si>
    <t>exemple 1</t>
  </si>
  <si>
    <t>exemple 3</t>
  </si>
  <si>
    <t>ref</t>
  </si>
  <si>
    <t>exemple 2</t>
  </si>
  <si>
    <t>exemple 4</t>
  </si>
  <si>
    <t>exemple 5</t>
  </si>
  <si>
    <t>exemple 6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</si>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</sst>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/>
    <xf numFmtId="0" fontId="0" fillId="0" borderId="2" xfId="0" applyBorder="1" applyAlignment="1">
      <alignment horizontal="center" vertical="center"/>
    </xf>
    <xf numFmtId="0" fontId="2" fillId="3" borderId="0" xfId="0" applyFont="1" applyFill="1" applyBorder="1"/>
    <xf numFmtId="0" fontId="2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0F461-3AC8-406E-A342-0C86BFB8FDF7}" name="Bd" displayName="Bd" ref="A4:V11" totalsRowShown="0" headerRowDxfId="25" dataDxfId="26" tableBorderDxfId="49">
  <tableColumns count="22">
    <tableColumn id="1" xr3:uid="{1540B3B9-FA42-43F0-A58B-4A90C7AB5CB5}" name="ref" dataDxfId="48"/>
    <tableColumn id="2" xr3:uid="{AA449F63-2835-4873-85A3-95FD261D2CCF}" name="Colonne1" dataDxfId="47"/>
    <tableColumn id="3" xr3:uid="{F2AAD787-A46F-4488-97C3-060F2F6B5492}" name="Colonne2" dataDxfId="46"/>
    <tableColumn id="4" xr3:uid="{BCAE59CF-7853-434A-B705-A7B9A85785AB}" name="Colonne3" dataDxfId="45"/>
    <tableColumn id="5" xr3:uid="{AEC248BE-1B21-4FA6-A30B-DF7C11EB0D17}" name="Colonne4" dataDxfId="44"/>
    <tableColumn id="6" xr3:uid="{1CFDD574-AD13-478A-A57A-F8AEDC2C487C}" name="Colonne5" dataDxfId="43"/>
    <tableColumn id="7" xr3:uid="{26CDC097-2667-4C2F-8CDC-A6D542EDCAAE}" name="Colonne6" dataDxfId="42"/>
    <tableColumn id="8" xr3:uid="{84A3954F-7FD7-4A54-BB10-4D9039EA76E2}" name="Colonne7" dataDxfId="41"/>
    <tableColumn id="9" xr3:uid="{3CAA9BF7-7F73-411A-94E9-C366599CD60B}" name="Colonne8" dataDxfId="40"/>
    <tableColumn id="10" xr3:uid="{C4B7EB99-5B3F-46D3-A39F-D8B67968FCFF}" name="Colonne9" dataDxfId="39"/>
    <tableColumn id="11" xr3:uid="{065646C2-9C54-4374-AEA3-6FA54320DACB}" name="Colonne10" dataDxfId="38"/>
    <tableColumn id="12" xr3:uid="{7A899182-790A-4A43-A009-375EFA9A9B4D}" name="Colonne11" dataDxfId="37"/>
    <tableColumn id="13" xr3:uid="{01D04BDC-471E-4232-A756-F58360AF51C6}" name="Colonne12" dataDxfId="36"/>
    <tableColumn id="14" xr3:uid="{59A4F116-3449-4197-BB5F-11128F60491D}" name="Colonne13" dataDxfId="35"/>
    <tableColumn id="15" xr3:uid="{37569850-5136-40BA-AC0F-9F12B77BDB39}" name="Colonne14" dataDxfId="34"/>
    <tableColumn id="16" xr3:uid="{26697C24-E9AF-40FD-A8ED-4632689B9C01}" name="Colonne15" dataDxfId="33"/>
    <tableColumn id="17" xr3:uid="{AF94052A-2AA0-4044-9F70-D8C55A2BFB4C}" name="Colonne16" dataDxfId="32"/>
    <tableColumn id="18" xr3:uid="{413282D3-3FF1-472D-ABE4-0E4A951CA840}" name="Colonne17" dataDxfId="31"/>
    <tableColumn id="19" xr3:uid="{F9608F97-FB32-48C6-AB99-0A38AC1566FC}" name="Colonne18" dataDxfId="30"/>
    <tableColumn id="20" xr3:uid="{EA5D6C14-0CAA-463B-9DF9-4B289AF9E999}" name="Colonne19" dataDxfId="29"/>
    <tableColumn id="21" xr3:uid="{F3BB4DB6-7D0E-4F03-9566-B802EA906842}" name="Colonne20" dataDxfId="28"/>
    <tableColumn id="22" xr3:uid="{A9D90FB5-6881-48CD-8E5A-47318534FC65}" name="Colonne21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4156F5-0C14-444B-AF82-017C2ADD791B}" name="Tb" displayName="Tb" ref="A1:V5" totalsRowShown="0" headerRowDxfId="23" dataDxfId="0" tableBorderDxfId="24">
  <tableColumns count="22">
    <tableColumn id="1" xr3:uid="{688ADE11-B9DC-43A1-8979-98BC75956708}" name="2" dataDxfId="22"/>
    <tableColumn id="2" xr3:uid="{70CAC7FD-B5A5-42E0-B049-6656745F8DB8}" name="Colonne1" dataDxfId="21"/>
    <tableColumn id="3" xr3:uid="{D0605485-F1B3-41B0-8DA8-9E88F8A7718D}" name="Colonne2" dataDxfId="20"/>
    <tableColumn id="4" xr3:uid="{56BFF5FD-8558-496B-B5A4-0A3D8D9CF957}" name="Colonne3" dataDxfId="19"/>
    <tableColumn id="5" xr3:uid="{4E8226BC-4CF4-4FC1-BCF3-C920B1643C1A}" name="Colonne4" dataDxfId="18"/>
    <tableColumn id="6" xr3:uid="{3233C200-B8C2-4AAE-AEEE-A756A2A26481}" name="Colonne5" dataDxfId="17"/>
    <tableColumn id="7" xr3:uid="{32212594-88F9-469D-B98B-746986D53563}" name="Colonne6" dataDxfId="16"/>
    <tableColumn id="8" xr3:uid="{6304D4C7-754D-460D-A1D8-B6B1BC1C4C1D}" name="Colonne7" dataDxfId="15"/>
    <tableColumn id="9" xr3:uid="{3BF42E96-CFB8-4289-883E-1E61D0593072}" name="Colonne8" dataDxfId="14"/>
    <tableColumn id="10" xr3:uid="{07C581CB-F417-4307-9075-B93BB177D442}" name="Colonne9" dataDxfId="13"/>
    <tableColumn id="11" xr3:uid="{E0EF7B6B-9758-41C0-AD8A-F406479DC149}" name="Colonne10" dataDxfId="12"/>
    <tableColumn id="12" xr3:uid="{9C4FE50E-5F58-49A2-802F-C94F756D14D8}" name="Colonne11" dataDxfId="11"/>
    <tableColumn id="13" xr3:uid="{B8433E78-8C80-4CAD-B759-3BC61867C645}" name="Colonne12" dataDxfId="10"/>
    <tableColumn id="14" xr3:uid="{E708CF92-28E1-4542-9FD0-B66FCA718E73}" name="Colonne13" dataDxfId="9"/>
    <tableColumn id="15" xr3:uid="{9F9E2CA2-304B-4F05-99AA-A4AA0DC9C926}" name="Colonne14" dataDxfId="8"/>
    <tableColumn id="16" xr3:uid="{A91DDFEF-572E-4448-A2EA-0806860E3A5C}" name="Colonne15" dataDxfId="7"/>
    <tableColumn id="17" xr3:uid="{FBED74BE-E8D2-428A-969E-4E0351A54A67}" name="Colonne16" dataDxfId="6"/>
    <tableColumn id="18" xr3:uid="{C03C68EB-A6D1-445B-BD29-560E8F9BCC32}" name="Colonne17" dataDxfId="5"/>
    <tableColumn id="19" xr3:uid="{3EBE7753-0FA2-4774-99A1-69A4C09569EE}" name="Colonne18" dataDxfId="4"/>
    <tableColumn id="20" xr3:uid="{3117EEDE-5601-48B4-8463-30891703164D}" name="Colonne19" dataDxfId="3"/>
    <tableColumn id="21" xr3:uid="{92A49ACE-22B0-468C-B162-9CD0246EE107}" name="Colonne20" dataDxfId="2"/>
    <tableColumn id="22" xr3:uid="{A3D5C7B5-B1BB-4C54-B384-D0509711A304}" name="Colonne2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V11"/>
  <sheetViews>
    <sheetView tabSelected="1" workbookViewId="0">
      <selection activeCell="C3" sqref="C3"/>
    </sheetView>
  </sheetViews>
  <sheetFormatPr baseColWidth="10" defaultColWidth="8.7265625" defaultRowHeight="14.5" x14ac:dyDescent="0.35"/>
  <cols>
    <col min="1" max="1" width="10.26953125" bestFit="1" customWidth="1"/>
    <col min="2" max="10" width="10.7265625" style="3" customWidth="1"/>
    <col min="11" max="22" width="11.7265625" style="3" customWidth="1"/>
  </cols>
  <sheetData>
    <row r="4" spans="1:22" x14ac:dyDescent="0.35">
      <c r="A4" t="s">
        <v>2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  <c r="N4" s="3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 t="s">
        <v>24</v>
      </c>
      <c r="T4" s="3" t="s">
        <v>25</v>
      </c>
      <c r="U4" s="3" t="s">
        <v>26</v>
      </c>
      <c r="V4" s="3" t="s">
        <v>27</v>
      </c>
    </row>
    <row r="5" spans="1:22" x14ac:dyDescent="0.35">
      <c r="A5" s="1" t="s">
        <v>0</v>
      </c>
      <c r="B5" s="2">
        <v>2</v>
      </c>
      <c r="C5" s="2" t="e">
        <f>NA()</f>
        <v>#N/A</v>
      </c>
      <c r="D5" s="2">
        <v>1</v>
      </c>
      <c r="E5" s="2">
        <v>1</v>
      </c>
      <c r="F5" s="2" t="e">
        <f>NA()</f>
        <v>#N/A</v>
      </c>
      <c r="G5" s="2">
        <v>1</v>
      </c>
      <c r="H5" s="2" t="e">
        <f>NA()</f>
        <v>#N/A</v>
      </c>
      <c r="I5" s="2">
        <v>2</v>
      </c>
      <c r="J5" s="2" t="e">
        <f>NA()</f>
        <v>#N/A</v>
      </c>
      <c r="K5" s="2">
        <v>1</v>
      </c>
      <c r="L5" s="2">
        <v>2</v>
      </c>
      <c r="M5" s="2">
        <v>1</v>
      </c>
      <c r="N5" s="2" t="e">
        <f>NA()</f>
        <v>#N/A</v>
      </c>
      <c r="O5" s="2">
        <v>1</v>
      </c>
      <c r="P5" s="2">
        <v>2</v>
      </c>
      <c r="Q5" s="2">
        <v>1</v>
      </c>
      <c r="R5" s="2" t="e">
        <f>NA()</f>
        <v>#N/A</v>
      </c>
      <c r="S5" s="2" t="e">
        <f>NA()</f>
        <v>#N/A</v>
      </c>
      <c r="T5" s="2">
        <v>2</v>
      </c>
      <c r="U5" s="2">
        <v>1</v>
      </c>
      <c r="V5" s="2" t="e">
        <f>NA()</f>
        <v>#N/A</v>
      </c>
    </row>
    <row r="6" spans="1:22" x14ac:dyDescent="0.35">
      <c r="A6" s="1" t="s">
        <v>3</v>
      </c>
      <c r="B6" s="2">
        <v>3</v>
      </c>
      <c r="C6" s="2">
        <v>2</v>
      </c>
      <c r="D6" s="2">
        <v>2</v>
      </c>
      <c r="E6" s="2">
        <v>2</v>
      </c>
      <c r="F6" s="2">
        <v>1</v>
      </c>
      <c r="G6" s="2">
        <v>2</v>
      </c>
      <c r="H6" s="2">
        <v>2</v>
      </c>
      <c r="I6" s="2">
        <v>1</v>
      </c>
      <c r="J6" s="2">
        <v>1</v>
      </c>
      <c r="K6" s="2">
        <v>2</v>
      </c>
      <c r="L6" s="2">
        <v>2</v>
      </c>
      <c r="M6" s="2">
        <v>1</v>
      </c>
      <c r="N6" s="2">
        <v>1</v>
      </c>
      <c r="O6" s="2" t="e">
        <f>NA()</f>
        <v>#N/A</v>
      </c>
      <c r="P6" s="2" t="e">
        <f>NA()</f>
        <v>#N/A</v>
      </c>
      <c r="Q6" s="2">
        <v>2</v>
      </c>
      <c r="R6" s="2" t="e">
        <f>NA()</f>
        <v>#N/A</v>
      </c>
      <c r="S6" s="2" t="e">
        <f>NA()</f>
        <v>#N/A</v>
      </c>
      <c r="T6" s="2">
        <v>1</v>
      </c>
      <c r="U6" s="2">
        <v>1</v>
      </c>
      <c r="V6" s="2">
        <v>2</v>
      </c>
    </row>
    <row r="7" spans="1:22" x14ac:dyDescent="0.35">
      <c r="A7" s="1" t="s">
        <v>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x14ac:dyDescent="0.35">
      <c r="A8" s="1" t="s">
        <v>4</v>
      </c>
      <c r="B8" s="2">
        <v>5</v>
      </c>
      <c r="C8" s="2" t="e">
        <f>NA()</f>
        <v>#N/A</v>
      </c>
      <c r="D8" s="2">
        <v>1</v>
      </c>
      <c r="E8" s="2" t="e">
        <f>NA()</f>
        <v>#N/A</v>
      </c>
      <c r="F8" s="2" t="e">
        <f>NA()</f>
        <v>#N/A</v>
      </c>
      <c r="G8" s="2" t="e">
        <f>NA()</f>
        <v>#N/A</v>
      </c>
      <c r="H8" s="2" t="e">
        <f>NA()</f>
        <v>#N/A</v>
      </c>
      <c r="I8" s="2" t="e">
        <f>NA()</f>
        <v>#N/A</v>
      </c>
      <c r="J8" s="2" t="e">
        <f>NA()</f>
        <v>#N/A</v>
      </c>
      <c r="K8" s="2" t="e">
        <f>NA()</f>
        <v>#N/A</v>
      </c>
      <c r="L8" s="2">
        <v>2</v>
      </c>
      <c r="M8" s="2">
        <v>1</v>
      </c>
      <c r="N8" s="2">
        <v>1</v>
      </c>
      <c r="O8" s="2" t="e">
        <f>NA()</f>
        <v>#N/A</v>
      </c>
      <c r="P8" s="2">
        <v>2</v>
      </c>
      <c r="Q8" s="2" t="e">
        <f>NA()</f>
        <v>#N/A</v>
      </c>
      <c r="R8" s="2">
        <v>2</v>
      </c>
      <c r="S8" s="2">
        <v>2</v>
      </c>
      <c r="T8" s="2">
        <v>2</v>
      </c>
      <c r="U8" s="2" t="e">
        <f>NA()</f>
        <v>#N/A</v>
      </c>
      <c r="V8" s="2" t="e">
        <f>NA()</f>
        <v>#N/A</v>
      </c>
    </row>
    <row r="9" spans="1:22" x14ac:dyDescent="0.3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35">
      <c r="A10" s="1" t="s">
        <v>5</v>
      </c>
      <c r="B10" s="2">
        <v>2</v>
      </c>
      <c r="C10" s="2">
        <v>1</v>
      </c>
      <c r="D10" s="2">
        <v>2</v>
      </c>
      <c r="E10" s="2">
        <v>2</v>
      </c>
      <c r="F10" s="2">
        <v>1</v>
      </c>
      <c r="G10" s="2">
        <v>2</v>
      </c>
      <c r="H10" s="2">
        <v>2</v>
      </c>
      <c r="I10" s="2">
        <v>1</v>
      </c>
      <c r="J10" s="2" t="e">
        <f>NA()</f>
        <v>#N/A</v>
      </c>
      <c r="K10" s="2">
        <v>2</v>
      </c>
      <c r="L10" s="2" t="e">
        <f>NA()</f>
        <v>#N/A</v>
      </c>
      <c r="M10" s="2">
        <v>2</v>
      </c>
      <c r="N10" s="2">
        <v>2</v>
      </c>
      <c r="O10" s="2" t="e">
        <f>NA()</f>
        <v>#N/A</v>
      </c>
      <c r="P10" s="2">
        <v>1</v>
      </c>
      <c r="Q10" s="2">
        <v>2</v>
      </c>
      <c r="R10" s="2" t="e">
        <f>NA()</f>
        <v>#N/A</v>
      </c>
      <c r="S10" s="2" t="e">
        <f>NA()</f>
        <v>#N/A</v>
      </c>
      <c r="T10" s="2" t="e">
        <f>NA()</f>
        <v>#N/A</v>
      </c>
      <c r="U10" s="2">
        <v>2</v>
      </c>
      <c r="V10" s="2" t="e">
        <f>NA()</f>
        <v>#N/A</v>
      </c>
    </row>
    <row r="11" spans="1:22" x14ac:dyDescent="0.35">
      <c r="A11" s="4" t="s">
        <v>6</v>
      </c>
      <c r="B11" s="5" t="e">
        <f>NA()</f>
        <v>#N/A</v>
      </c>
      <c r="C11" s="5">
        <v>1</v>
      </c>
      <c r="D11" s="5">
        <v>1</v>
      </c>
      <c r="E11" s="5" t="e">
        <f>NA()</f>
        <v>#N/A</v>
      </c>
      <c r="F11" s="5">
        <v>2</v>
      </c>
      <c r="G11" s="5">
        <v>2</v>
      </c>
      <c r="H11" s="5">
        <v>1</v>
      </c>
      <c r="I11" s="5">
        <v>1</v>
      </c>
      <c r="J11" s="5">
        <v>2</v>
      </c>
      <c r="K11" s="5" t="e">
        <f>NA()</f>
        <v>#N/A</v>
      </c>
      <c r="L11" s="5" t="e">
        <f>NA()</f>
        <v>#N/A</v>
      </c>
      <c r="M11" s="5">
        <v>1</v>
      </c>
      <c r="N11" s="5">
        <v>2</v>
      </c>
      <c r="O11" s="5">
        <v>2</v>
      </c>
      <c r="P11" s="5" t="e">
        <f>NA()</f>
        <v>#N/A</v>
      </c>
      <c r="Q11" s="5">
        <v>1</v>
      </c>
      <c r="R11" s="5" t="e">
        <f>NA()</f>
        <v>#N/A</v>
      </c>
      <c r="S11" s="5">
        <v>2</v>
      </c>
      <c r="T11" s="5" t="e">
        <f>NA()</f>
        <v>#N/A</v>
      </c>
      <c r="U11" s="5">
        <v>1</v>
      </c>
      <c r="V11" s="5" t="e">
        <f>NA()</f>
        <v>#N/A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DD64-BCF0-4858-8FCC-4D70A8BDE65A}">
  <sheetPr codeName="Sheet2"/>
  <dimension ref="A1:V5"/>
  <sheetViews>
    <sheetView workbookViewId="0">
      <selection activeCell="B7" sqref="B7"/>
    </sheetView>
  </sheetViews>
  <sheetFormatPr baseColWidth="10" defaultColWidth="8.7265625" defaultRowHeight="14.5" x14ac:dyDescent="0.35"/>
  <cols>
    <col min="1" max="9" width="10.7265625" customWidth="1"/>
    <col min="10" max="22" width="11.7265625" customWidth="1"/>
  </cols>
  <sheetData>
    <row r="1" spans="1:22" x14ac:dyDescent="0.35">
      <c r="A1" s="6" t="s">
        <v>28</v>
      </c>
      <c r="B1" s="7" t="s">
        <v>7</v>
      </c>
      <c r="C1" s="7" t="s">
        <v>8</v>
      </c>
      <c r="D1" s="7" t="s">
        <v>9</v>
      </c>
      <c r="E1" s="7" t="s">
        <v>10</v>
      </c>
      <c r="F1" s="7" t="s">
        <v>11</v>
      </c>
      <c r="G1" s="7" t="s">
        <v>12</v>
      </c>
      <c r="H1" s="7" t="s">
        <v>13</v>
      </c>
      <c r="I1" s="7" t="s">
        <v>14</v>
      </c>
      <c r="J1" s="7" t="s">
        <v>15</v>
      </c>
      <c r="K1" s="7" t="s">
        <v>16</v>
      </c>
      <c r="L1" s="7" t="s">
        <v>17</v>
      </c>
      <c r="M1" s="7" t="s">
        <v>18</v>
      </c>
      <c r="N1" s="7" t="s">
        <v>19</v>
      </c>
      <c r="O1" s="7" t="s">
        <v>20</v>
      </c>
      <c r="P1" s="7" t="s">
        <v>21</v>
      </c>
      <c r="Q1" s="7" t="s">
        <v>22</v>
      </c>
      <c r="R1" s="7" t="s">
        <v>23</v>
      </c>
      <c r="S1" s="7" t="s">
        <v>24</v>
      </c>
      <c r="T1" s="7" t="s">
        <v>25</v>
      </c>
      <c r="U1" s="7" t="s">
        <v>26</v>
      </c>
      <c r="V1" s="7" t="s">
        <v>27</v>
      </c>
    </row>
    <row r="2" spans="1:22" x14ac:dyDescent="0.35">
      <c r="A2" s="1" t="s">
        <v>0</v>
      </c>
      <c r="B2" s="2">
        <v>2</v>
      </c>
      <c r="C2" s="2" t="e">
        <f>NA()</f>
        <v>#N/A</v>
      </c>
      <c r="D2" s="2">
        <v>1</v>
      </c>
      <c r="E2" s="2">
        <v>1</v>
      </c>
      <c r="F2" s="2" t="e">
        <f>NA()</f>
        <v>#N/A</v>
      </c>
      <c r="G2" s="2">
        <v>1</v>
      </c>
      <c r="H2" s="2" t="e">
        <f>NA()</f>
        <v>#N/A</v>
      </c>
      <c r="I2" s="2">
        <v>2</v>
      </c>
      <c r="J2" s="2" t="e">
        <f>NA()</f>
        <v>#N/A</v>
      </c>
      <c r="K2" s="2">
        <v>1</v>
      </c>
      <c r="L2" s="2">
        <v>2</v>
      </c>
      <c r="M2" s="2">
        <v>1</v>
      </c>
      <c r="N2" s="2" t="e">
        <f>NA()</f>
        <v>#N/A</v>
      </c>
      <c r="O2" s="2">
        <v>1</v>
      </c>
      <c r="P2" s="2">
        <v>2</v>
      </c>
      <c r="Q2" s="2">
        <v>1</v>
      </c>
      <c r="R2" s="2" t="e">
        <f>NA()</f>
        <v>#N/A</v>
      </c>
      <c r="S2" s="2" t="e">
        <f>NA()</f>
        <v>#N/A</v>
      </c>
      <c r="T2" s="2">
        <v>2</v>
      </c>
      <c r="U2" s="2">
        <v>1</v>
      </c>
      <c r="V2" s="2" t="e">
        <f>NA()</f>
        <v>#N/A</v>
      </c>
    </row>
    <row r="3" spans="1:22" x14ac:dyDescent="0.35">
      <c r="A3" s="1" t="s">
        <v>3</v>
      </c>
      <c r="B3" s="2">
        <v>3</v>
      </c>
      <c r="C3" s="2">
        <v>2</v>
      </c>
      <c r="D3" s="2">
        <v>2</v>
      </c>
      <c r="E3" s="2">
        <v>2</v>
      </c>
      <c r="F3" s="2">
        <v>1</v>
      </c>
      <c r="G3" s="2">
        <v>2</v>
      </c>
      <c r="H3" s="2">
        <v>2</v>
      </c>
      <c r="I3" s="2">
        <v>1</v>
      </c>
      <c r="J3" s="2">
        <v>1</v>
      </c>
      <c r="K3" s="2">
        <v>2</v>
      </c>
      <c r="L3" s="2">
        <v>2</v>
      </c>
      <c r="M3" s="2">
        <v>1</v>
      </c>
      <c r="N3" s="2">
        <v>1</v>
      </c>
      <c r="O3" s="2" t="e">
        <f>NA()</f>
        <v>#N/A</v>
      </c>
      <c r="P3" s="2" t="e">
        <f>NA()</f>
        <v>#N/A</v>
      </c>
      <c r="Q3" s="2">
        <v>2</v>
      </c>
      <c r="R3" s="2" t="e">
        <f>NA()</f>
        <v>#N/A</v>
      </c>
      <c r="S3" s="2" t="e">
        <f>NA()</f>
        <v>#N/A</v>
      </c>
      <c r="T3" s="2">
        <v>1</v>
      </c>
      <c r="U3" s="2">
        <v>1</v>
      </c>
      <c r="V3" s="2">
        <v>2</v>
      </c>
    </row>
    <row r="4" spans="1:22" x14ac:dyDescent="0.35">
      <c r="A4" s="1" t="s">
        <v>4</v>
      </c>
      <c r="B4" s="2">
        <v>5</v>
      </c>
      <c r="C4" s="2" t="e">
        <f>NA()</f>
        <v>#N/A</v>
      </c>
      <c r="D4" s="2">
        <v>1</v>
      </c>
      <c r="E4" s="2" t="e">
        <f>NA()</f>
        <v>#N/A</v>
      </c>
      <c r="F4" s="2" t="e">
        <f>NA()</f>
        <v>#N/A</v>
      </c>
      <c r="G4" s="2" t="e">
        <f>NA()</f>
        <v>#N/A</v>
      </c>
      <c r="H4" s="2" t="e">
        <f>NA()</f>
        <v>#N/A</v>
      </c>
      <c r="I4" s="2" t="e">
        <f>NA()</f>
        <v>#N/A</v>
      </c>
      <c r="J4" s="2" t="e">
        <f>NA()</f>
        <v>#N/A</v>
      </c>
      <c r="K4" s="2" t="e">
        <f>NA()</f>
        <v>#N/A</v>
      </c>
      <c r="L4" s="2">
        <v>2</v>
      </c>
      <c r="M4" s="2">
        <v>1</v>
      </c>
      <c r="N4" s="2">
        <v>1</v>
      </c>
      <c r="O4" s="2" t="e">
        <f>NA()</f>
        <v>#N/A</v>
      </c>
      <c r="P4" s="2">
        <v>2</v>
      </c>
      <c r="Q4" s="2" t="e">
        <f>NA()</f>
        <v>#N/A</v>
      </c>
      <c r="R4" s="2">
        <v>2</v>
      </c>
      <c r="S4" s="2">
        <v>2</v>
      </c>
      <c r="T4" s="2">
        <v>2</v>
      </c>
      <c r="U4" s="2" t="e">
        <f>NA()</f>
        <v>#N/A</v>
      </c>
      <c r="V4" s="2" t="e">
        <f>NA()</f>
        <v>#N/A</v>
      </c>
    </row>
    <row r="5" spans="1:22" x14ac:dyDescent="0.35">
      <c r="A5" s="1" t="s">
        <v>5</v>
      </c>
      <c r="B5" s="2">
        <v>2</v>
      </c>
      <c r="C5" s="2">
        <v>1</v>
      </c>
      <c r="D5" s="2">
        <v>2</v>
      </c>
      <c r="E5" s="2">
        <v>2</v>
      </c>
      <c r="F5" s="2">
        <v>1</v>
      </c>
      <c r="G5" s="2">
        <v>2</v>
      </c>
      <c r="H5" s="2">
        <v>2</v>
      </c>
      <c r="I5" s="2">
        <v>1</v>
      </c>
      <c r="J5" s="2" t="e">
        <f>NA()</f>
        <v>#N/A</v>
      </c>
      <c r="K5" s="2">
        <v>2</v>
      </c>
      <c r="L5" s="2" t="e">
        <f>NA()</f>
        <v>#N/A</v>
      </c>
      <c r="M5" s="2">
        <v>2</v>
      </c>
      <c r="N5" s="2">
        <v>2</v>
      </c>
      <c r="O5" s="2" t="e">
        <f>NA()</f>
        <v>#N/A</v>
      </c>
      <c r="P5" s="2">
        <v>1</v>
      </c>
      <c r="Q5" s="2">
        <v>2</v>
      </c>
      <c r="R5" s="2" t="e">
        <f>NA()</f>
        <v>#N/A</v>
      </c>
      <c r="S5" s="2" t="e">
        <f>NA()</f>
        <v>#N/A</v>
      </c>
      <c r="T5" s="2" t="e">
        <f>NA()</f>
        <v>#N/A</v>
      </c>
      <c r="U5" s="2">
        <v>2</v>
      </c>
      <c r="V5" s="2" t="e">
        <f>NA()</f>
        <v>#N/A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userSelected">
  <element uid="67e66f8d-4e76-4fdc-a7a1-b421fe54f86a" value=""/>
</sisl>
</file>

<file path=customXml/itemProps1.xml><?xml version="1.0" encoding="utf-8"?>
<ds:datastoreItem xmlns:ds="http://schemas.openxmlformats.org/officeDocument/2006/customXml" ds:itemID="{576B328C-A367-4B67-9315-8EC68756C7C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RCM SAV</vt:lpstr>
      <vt:lpstr>Curve2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TURBEN Alexis</dc:creator>
  <cp:lastModifiedBy>OrDonc</cp:lastModifiedBy>
  <dcterms:created xsi:type="dcterms:W3CDTF">2015-06-05T18:17:20Z</dcterms:created>
  <dcterms:modified xsi:type="dcterms:W3CDTF">2020-10-30T09:07:13Z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c1b79ed9-0cba-496d-9f80-9893db68cfef</vt:lpwstr>
  </property>
  <property fmtid="{D5CDD505-2E9C-101B-9397-08002B2CF9AE}" pid="3" name="bjSaver">
    <vt:lpwstr>P+hJWnlIa17WbC6xhwhEPNqfRnjlsRR3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policy="2152ec2e-c0c1-4834-9aa1-dc782ab0e2aa" origin="userSelected" xmlns="http://www.boldonj</vt:lpwstr>
  </property>
  <property fmtid="{D5CDD505-2E9C-101B-9397-08002B2CF9AE}" pid="5" name="bjDocumentLabelXML-0">
    <vt:lpwstr>ames.com/2008/01/sie/internal/label"&gt;&lt;element uid="67e66f8d-4e76-4fdc-a7a1-b421fe54f86a" value="" /&gt;&lt;/sisl&gt;</vt:lpwstr>
  </property>
  <property fmtid="{D5CDD505-2E9C-101B-9397-08002B2CF9AE}" pid="6" name="bjDocumentSecurityLabel">
    <vt:lpwstr>N O N - S E N S I T I V E      </vt:lpwstr>
  </property>
</Properties>
</file>