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/>
  <c r="C6"/>
  <c r="C4"/>
</calcChain>
</file>

<file path=xl/sharedStrings.xml><?xml version="1.0" encoding="utf-8"?>
<sst xmlns="http://schemas.openxmlformats.org/spreadsheetml/2006/main" count="32" uniqueCount="29">
  <si>
    <t>petitlapin</t>
  </si>
  <si>
    <t>lapin</t>
  </si>
  <si>
    <t>petitlapindesbois</t>
  </si>
  <si>
    <t>petitchat</t>
  </si>
  <si>
    <t xml:space="preserve"> (cellule de référence)</t>
  </si>
  <si>
    <t>Public Function Recherchealinterieur(Cherché As String, Dans As String) As String</t>
  </si>
  <si>
    <t>'</t>
  </si>
  <si>
    <t>' Toukoul 04 2020</t>
  </si>
  <si>
    <t>Dim LongueurCherché As Integer</t>
  </si>
  <si>
    <t>Dim LongueurDans As Integer</t>
  </si>
  <si>
    <t>Dim bout As String</t>
  </si>
  <si>
    <t>Dim OuiNon As Integer</t>
  </si>
  <si>
    <t>LongueurDans = Len(Dans)</t>
  </si>
  <si>
    <t>LongueurCherché = Len(Cherché)</t>
  </si>
  <si>
    <t>If LongueurDans &gt;= LongueurCherché Then</t>
  </si>
  <si>
    <t xml:space="preserve">    For x = 1 To LongueurDans - LongueurCherché + 1</t>
  </si>
  <si>
    <t xml:space="preserve">    bout = Mid(Dans, x, LongueurCherché)</t>
  </si>
  <si>
    <t xml:space="preserve">        If bout = Cherché Then</t>
  </si>
  <si>
    <t xml:space="preserve">            OuiNon = 1</t>
  </si>
  <si>
    <t xml:space="preserve">            x = LongueurDans - LongueurCherché + 1</t>
  </si>
  <si>
    <t xml:space="preserve">        End If</t>
  </si>
  <si>
    <t xml:space="preserve">    Next x</t>
  </si>
  <si>
    <t>End If</t>
  </si>
  <si>
    <t>If OuiNon = 1 Then</t>
  </si>
  <si>
    <t xml:space="preserve">    Recherchealinterieur = "Correspond"</t>
  </si>
  <si>
    <t>Else</t>
  </si>
  <si>
    <t xml:space="preserve">    Recherchealinterieur = "Ne correspond pas"</t>
  </si>
  <si>
    <t xml:space="preserve">   </t>
  </si>
  <si>
    <t>End Function</t>
  </si>
</sst>
</file>

<file path=xl/styles.xml><?xml version="1.0" encoding="utf-8"?>
<styleSheet xmlns="http://schemas.openxmlformats.org/spreadsheetml/2006/main">
  <fonts count="2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34"/>
  <sheetViews>
    <sheetView tabSelected="1" workbookViewId="0">
      <selection activeCell="F5" sqref="F5"/>
    </sheetView>
  </sheetViews>
  <sheetFormatPr baseColWidth="10" defaultRowHeight="16.5"/>
  <cols>
    <col min="2" max="2" width="15.5" bestFit="1" customWidth="1"/>
    <col min="3" max="3" width="19" bestFit="1" customWidth="1"/>
    <col min="4" max="4" width="28.375" customWidth="1"/>
  </cols>
  <sheetData>
    <row r="3" spans="2:6">
      <c r="B3" s="1" t="s">
        <v>0</v>
      </c>
      <c r="C3" t="s">
        <v>4</v>
      </c>
    </row>
    <row r="4" spans="2:6">
      <c r="B4" s="1" t="s">
        <v>1</v>
      </c>
      <c r="C4" t="str">
        <f>Recherchealinterieur($B$3,B4)</f>
        <v>Ne correspond pas</v>
      </c>
    </row>
    <row r="5" spans="2:6">
      <c r="B5" s="1" t="s">
        <v>2</v>
      </c>
      <c r="C5" t="str">
        <f t="shared" ref="C5:C6" si="0">Recherchealinterieur($B$3,B5)</f>
        <v>Correspond</v>
      </c>
    </row>
    <row r="6" spans="2:6">
      <c r="B6" s="1" t="s">
        <v>3</v>
      </c>
      <c r="C6" t="str">
        <f t="shared" si="0"/>
        <v>Ne correspond pas</v>
      </c>
    </row>
    <row r="8" spans="2:6">
      <c r="F8" s="1" t="s">
        <v>5</v>
      </c>
    </row>
    <row r="9" spans="2:6">
      <c r="F9" s="1" t="s">
        <v>6</v>
      </c>
    </row>
    <row r="10" spans="2:6">
      <c r="F10" s="1" t="s">
        <v>7</v>
      </c>
    </row>
    <row r="11" spans="2:6">
      <c r="F11" s="1" t="s">
        <v>6</v>
      </c>
    </row>
    <row r="12" spans="2:6">
      <c r="F12" s="1" t="s">
        <v>8</v>
      </c>
    </row>
    <row r="13" spans="2:6">
      <c r="F13" s="1" t="s">
        <v>9</v>
      </c>
    </row>
    <row r="14" spans="2:6">
      <c r="F14" s="1" t="s">
        <v>10</v>
      </c>
    </row>
    <row r="15" spans="2:6">
      <c r="F15" s="1" t="s">
        <v>11</v>
      </c>
    </row>
    <row r="16" spans="2:6">
      <c r="F16" s="1" t="s">
        <v>6</v>
      </c>
    </row>
    <row r="17" spans="6:6">
      <c r="F17" s="1" t="s">
        <v>12</v>
      </c>
    </row>
    <row r="18" spans="6:6">
      <c r="F18" s="1" t="s">
        <v>13</v>
      </c>
    </row>
    <row r="19" spans="6:6">
      <c r="F19" s="1" t="s">
        <v>14</v>
      </c>
    </row>
    <row r="20" spans="6:6">
      <c r="F20" s="1" t="s">
        <v>15</v>
      </c>
    </row>
    <row r="21" spans="6:6">
      <c r="F21" s="1" t="s">
        <v>16</v>
      </c>
    </row>
    <row r="22" spans="6:6">
      <c r="F22" s="1" t="s">
        <v>17</v>
      </c>
    </row>
    <row r="23" spans="6:6">
      <c r="F23" s="1" t="s">
        <v>18</v>
      </c>
    </row>
    <row r="24" spans="6:6">
      <c r="F24" s="1" t="s">
        <v>19</v>
      </c>
    </row>
    <row r="25" spans="6:6">
      <c r="F25" s="1" t="s">
        <v>20</v>
      </c>
    </row>
    <row r="26" spans="6:6">
      <c r="F26" s="1" t="s">
        <v>21</v>
      </c>
    </row>
    <row r="27" spans="6:6">
      <c r="F27" s="1" t="s">
        <v>22</v>
      </c>
    </row>
    <row r="28" spans="6:6">
      <c r="F28" s="1" t="s">
        <v>23</v>
      </c>
    </row>
    <row r="29" spans="6:6">
      <c r="F29" s="1" t="s">
        <v>24</v>
      </c>
    </row>
    <row r="30" spans="6:6">
      <c r="F30" s="1" t="s">
        <v>25</v>
      </c>
    </row>
    <row r="31" spans="6:6">
      <c r="F31" s="1" t="s">
        <v>26</v>
      </c>
    </row>
    <row r="32" spans="6:6">
      <c r="F32" s="1" t="s">
        <v>22</v>
      </c>
    </row>
    <row r="33" spans="6:6">
      <c r="F33" s="1" t="s">
        <v>27</v>
      </c>
    </row>
    <row r="34" spans="6:6">
      <c r="F34" s="1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Zébulon</dc:creator>
  <cp:lastModifiedBy>Girabancas</cp:lastModifiedBy>
  <dcterms:created xsi:type="dcterms:W3CDTF">2020-04-23T01:35:43Z</dcterms:created>
  <dcterms:modified xsi:type="dcterms:W3CDTF">2020-04-23T10:27:34Z</dcterms:modified>
</cp:coreProperties>
</file>