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7" i="1"/>
  <c r="I7" s="1"/>
  <c r="F7" l="1"/>
</calcChain>
</file>

<file path=xl/sharedStrings.xml><?xml version="1.0" encoding="utf-8"?>
<sst xmlns="http://schemas.openxmlformats.org/spreadsheetml/2006/main" count="4" uniqueCount="4">
  <si>
    <t>Marge</t>
  </si>
  <si>
    <t>Cellule ORIGINELLE (Produit)</t>
  </si>
  <si>
    <t>Type</t>
  </si>
  <si>
    <t>Résultat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</si>
</sst>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6" fontId="0" fillId="0" borderId="0" xfId="0" applyNumberFormat="1"/>
    <xf numFmtId="0" fontId="0" fillId="0" borderId="0" xfId="0" applyAlignment="1">
      <alignment horizontal="center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I7"/>
  <sheetViews>
    <sheetView tabSelected="1" workbookViewId="0">
      <selection activeCell="F14" sqref="F14"/>
    </sheetView>
  </sheetViews>
  <sheetFormatPr baseColWidth="10" defaultRowHeight="15"/>
  <sheetData>
    <row r="6" spans="4:9">
      <c r="D6" s="2" t="s">
        <v>1</v>
      </c>
      <c r="F6" t="s">
        <v>3</v>
      </c>
      <c r="H6" t="s">
        <v>0</v>
      </c>
      <c r="I6" t="s">
        <v>2</v>
      </c>
    </row>
    <row r="7" spans="4:9">
      <c r="D7" s="1">
        <v>100</v>
      </c>
      <c r="F7" s="3">
        <f>D7+IF(H7=80,H7,D7*0.01*H7)</f>
        <v>130</v>
      </c>
      <c r="H7">
        <f>IF(D7&gt;80,30,80)</f>
        <v>30</v>
      </c>
      <c r="I7" t="str">
        <f>IF(H7=80,"€","%")</f>
        <v>%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2020-04-20T08:00:54Z</dcterms:created>
  <dcterms:modified xsi:type="dcterms:W3CDTF">2020-04-20T08:07:26Z</dcterms:modified>
</cp:coreProperties>
</file>